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9120" tabRatio="849" activeTab="0"/>
  </bookViews>
  <sheets>
    <sheet name="Рейтинг2011 мужской" sheetId="1" r:id="rId1"/>
    <sheet name="Рейтинг2011 мастера" sheetId="2" r:id="rId2"/>
    <sheet name="Рейтинг2011 женский" sheetId="3" r:id="rId3"/>
    <sheet name="1-Сумы" sheetId="4" r:id="rId4"/>
    <sheet name="2-Алушта" sheetId="5" r:id="rId5"/>
    <sheet name="3-КривойРог" sheetId="6" r:id="rId6"/>
    <sheet name="4-Киев" sheetId="7" r:id="rId7"/>
    <sheet name="5-Харьков" sheetId="8" r:id="rId8"/>
    <sheet name="6-Донецк" sheetId="9" r:id="rId9"/>
    <sheet name="7-Ужгород" sheetId="10" r:id="rId10"/>
    <sheet name="8-Полтава" sheetId="11" r:id="rId11"/>
    <sheet name="9-Днепр" sheetId="12" r:id="rId12"/>
    <sheet name="очки" sheetId="13" r:id="rId13"/>
  </sheets>
  <definedNames/>
  <calcPr fullCalcOnLoad="1"/>
</workbook>
</file>

<file path=xl/sharedStrings.xml><?xml version="1.0" encoding="utf-8"?>
<sst xmlns="http://schemas.openxmlformats.org/spreadsheetml/2006/main" count="4072" uniqueCount="519">
  <si>
    <t>место</t>
  </si>
  <si>
    <t>ФИО</t>
  </si>
  <si>
    <t>Днепропетровск</t>
  </si>
  <si>
    <t>сошел</t>
  </si>
  <si>
    <t>Харьков</t>
  </si>
  <si>
    <t>Гапоненко Александр</t>
  </si>
  <si>
    <t>Место</t>
  </si>
  <si>
    <t>Город</t>
  </si>
  <si>
    <t>очки</t>
  </si>
  <si>
    <t>сход</t>
  </si>
  <si>
    <t>Приращение после 10 места:</t>
  </si>
  <si>
    <t>Киев</t>
  </si>
  <si>
    <t>В среднем очей за гонку</t>
  </si>
  <si>
    <t>Сумы</t>
  </si>
  <si>
    <t>Ник</t>
  </si>
  <si>
    <t>sander</t>
  </si>
  <si>
    <t>последний</t>
  </si>
  <si>
    <t>в рейтинге</t>
  </si>
  <si>
    <t>Симоненко Сергей</t>
  </si>
  <si>
    <t>Днепродзержинск</t>
  </si>
  <si>
    <t>Коломиец Надежда</t>
  </si>
  <si>
    <t>Lucky</t>
  </si>
  <si>
    <t>Кол-во гонок:</t>
  </si>
  <si>
    <t>Колво учтенных гонок:</t>
  </si>
  <si>
    <t>Процент неучит. гонок:</t>
  </si>
  <si>
    <t>Полная сумма рейтинга</t>
  </si>
  <si>
    <t>Общее кол-во стартов</t>
  </si>
  <si>
    <t>Колво неучтенных гонок:</t>
  </si>
  <si>
    <t>Melnik</t>
  </si>
  <si>
    <t>simaha</t>
  </si>
  <si>
    <t>CANNONDALE TEAM UKRAINE</t>
  </si>
  <si>
    <t>Команда ВР</t>
  </si>
  <si>
    <t>Команда</t>
  </si>
  <si>
    <t>Команда / 
спорт.клуб</t>
  </si>
  <si>
    <t>Очки</t>
  </si>
  <si>
    <t>Мужчины</t>
  </si>
  <si>
    <t>Петров Дмитрий</t>
  </si>
  <si>
    <t>Focus</t>
  </si>
  <si>
    <t>Specialized.com.ua</t>
  </si>
  <si>
    <t>Шевченко Виталий</t>
  </si>
  <si>
    <t>Sheva</t>
  </si>
  <si>
    <t>Довбий Денис</t>
  </si>
  <si>
    <t>Loki</t>
  </si>
  <si>
    <t>Головацкий Юрий</t>
  </si>
  <si>
    <t>ДяТел</t>
  </si>
  <si>
    <t>Ужгород</t>
  </si>
  <si>
    <t>Сергиенко Денис</t>
  </si>
  <si>
    <t>sandal</t>
  </si>
  <si>
    <t>чумазега &amp; матрасега</t>
  </si>
  <si>
    <t>xorg</t>
  </si>
  <si>
    <t>Velostreet</t>
  </si>
  <si>
    <t>Стрижак Артем</t>
  </si>
  <si>
    <t>Skiman</t>
  </si>
  <si>
    <t>Бешенный_бантик</t>
  </si>
  <si>
    <t>Литвиненко Антон</t>
  </si>
  <si>
    <t>Сударев Дмитрий</t>
  </si>
  <si>
    <t>Chayka</t>
  </si>
  <si>
    <t>Дорофеев Виталий</t>
  </si>
  <si>
    <t>TheSpy</t>
  </si>
  <si>
    <t>Луганск</t>
  </si>
  <si>
    <t>Маруняк Никита</t>
  </si>
  <si>
    <t>Фастов</t>
  </si>
  <si>
    <t>Шапошников Андрей</t>
  </si>
  <si>
    <t>Залозный Станислав</t>
  </si>
  <si>
    <t>Станислав</t>
  </si>
  <si>
    <t>Попко Александр</t>
  </si>
  <si>
    <t>Гуменюк Сергей</t>
  </si>
  <si>
    <t>Полтава</t>
  </si>
  <si>
    <t>1й этап Сумы</t>
  </si>
  <si>
    <t>Рейтинг по лучшим 2/3 стартам</t>
  </si>
  <si>
    <t>Женщины</t>
  </si>
  <si>
    <t>Годлевская Полина</t>
  </si>
  <si>
    <t>polly</t>
  </si>
  <si>
    <t>Возраст</t>
  </si>
  <si>
    <t>есть</t>
  </si>
  <si>
    <t>нет в списках</t>
  </si>
  <si>
    <t>Кузяшин Кирилл</t>
  </si>
  <si>
    <t>Запорожье</t>
  </si>
  <si>
    <t>Коновец Николай</t>
  </si>
  <si>
    <t>Димитров</t>
  </si>
  <si>
    <t>Зинченко Сергей</t>
  </si>
  <si>
    <t>Zin</t>
  </si>
  <si>
    <t>Велоцентр</t>
  </si>
  <si>
    <t>Гуменюк Марина</t>
  </si>
  <si>
    <t>3й этап Кривой Рог</t>
  </si>
  <si>
    <t>Вергелес Анна</t>
  </si>
  <si>
    <t>Конвисарова Кристина</t>
  </si>
  <si>
    <t>kristi</t>
  </si>
  <si>
    <t>Кривой Рог</t>
  </si>
  <si>
    <t>Николаев</t>
  </si>
  <si>
    <t>Багинский Даниил</t>
  </si>
  <si>
    <t>kolianchik</t>
  </si>
  <si>
    <t>Усольцев Алексей</t>
  </si>
  <si>
    <t>ded</t>
  </si>
  <si>
    <t>Алтухов Артем</t>
  </si>
  <si>
    <t>Artemie</t>
  </si>
  <si>
    <t>Донецк</t>
  </si>
  <si>
    <t>4й этап Киев</t>
  </si>
  <si>
    <t>Славутич</t>
  </si>
  <si>
    <t>Луцк</t>
  </si>
  <si>
    <t>Бурдина Татьяна</t>
  </si>
  <si>
    <t>Bula</t>
  </si>
  <si>
    <t>Велокривбасс</t>
  </si>
  <si>
    <t>Marco Velo</t>
  </si>
  <si>
    <t>mtb.md</t>
  </si>
  <si>
    <t>Молдова, Beltsy</t>
  </si>
  <si>
    <t>El_Nino</t>
  </si>
  <si>
    <t>5й этап Харьков</t>
  </si>
  <si>
    <t>Velokiev Group</t>
  </si>
  <si>
    <t>Шевелев Николай</t>
  </si>
  <si>
    <t>Nikalaich</t>
  </si>
  <si>
    <t>Львов</t>
  </si>
  <si>
    <t>Черкаси, Київ</t>
  </si>
  <si>
    <t>Тимцо Юрий</t>
  </si>
  <si>
    <t>karmen</t>
  </si>
  <si>
    <t>Стецюк Дмитро</t>
  </si>
  <si>
    <t>Ровно</t>
  </si>
  <si>
    <t>9й этап Днепр</t>
  </si>
  <si>
    <t>Роганов Павел</t>
  </si>
  <si>
    <t>Севастополь</t>
  </si>
  <si>
    <t>Мацнева Александра</t>
  </si>
  <si>
    <t>atmac</t>
  </si>
  <si>
    <t>Daniel</t>
  </si>
  <si>
    <t>Велоцентр Giant</t>
  </si>
  <si>
    <t>Diesel</t>
  </si>
  <si>
    <t>2й этап Алушта</t>
  </si>
  <si>
    <t>6й этап Донецк</t>
  </si>
  <si>
    <t>7й этап Ужгород</t>
  </si>
  <si>
    <t>8й этап Полтава</t>
  </si>
  <si>
    <t>C.C. Roma</t>
  </si>
  <si>
    <t>Race'n'Bike</t>
  </si>
  <si>
    <t>Кальченко Игорь</t>
  </si>
  <si>
    <t>igor</t>
  </si>
  <si>
    <t>ВелоКлуб /Сумы/</t>
  </si>
  <si>
    <t>Толстоусов Глеб</t>
  </si>
  <si>
    <t>gleebb</t>
  </si>
  <si>
    <t>Мукачево</t>
  </si>
  <si>
    <t>Запорожье-Киев</t>
  </si>
  <si>
    <t>Навроцький Андрій</t>
  </si>
  <si>
    <t>www.MTB.in.ua</t>
  </si>
  <si>
    <t>Пожиганов Вадим</t>
  </si>
  <si>
    <t>Vadimka</t>
  </si>
  <si>
    <t>Кудашев Геннадий</t>
  </si>
  <si>
    <t>utyf</t>
  </si>
  <si>
    <t>БанZай-Ра</t>
  </si>
  <si>
    <t>Проноза Михаил</t>
  </si>
  <si>
    <t>Leo Gris</t>
  </si>
  <si>
    <t>nkt_m</t>
  </si>
  <si>
    <t>ВелоФастів</t>
  </si>
  <si>
    <t>Марченко  Константин</t>
  </si>
  <si>
    <t>OS Direct Adventure Team</t>
  </si>
  <si>
    <t>MTB Donetsk</t>
  </si>
  <si>
    <t>Мельник Віталій</t>
  </si>
  <si>
    <t>Ezhik</t>
  </si>
  <si>
    <t>Колючии Тигры</t>
  </si>
  <si>
    <t>Херсон</t>
  </si>
  <si>
    <t>Собенников Андрей</t>
  </si>
  <si>
    <t>ANDYCROSS</t>
  </si>
  <si>
    <t>proma sport</t>
  </si>
  <si>
    <t>Молдова,Кишинёв</t>
  </si>
  <si>
    <t>nuna</t>
  </si>
  <si>
    <t>Цеховий Юрий</t>
  </si>
  <si>
    <t>Закора Евгений</t>
  </si>
  <si>
    <t>Alberto Zakerroni</t>
  </si>
  <si>
    <t>Ходус Анатолий</t>
  </si>
  <si>
    <t>Crank</t>
  </si>
  <si>
    <t>Фотинюк Володимир</t>
  </si>
  <si>
    <t>Фотинюк</t>
  </si>
  <si>
    <t>VELO.NET.UA</t>
  </si>
  <si>
    <t>Степанов Андрей</t>
  </si>
  <si>
    <t>SJ</t>
  </si>
  <si>
    <t>Торяник Евгений</t>
  </si>
  <si>
    <t>Додик</t>
  </si>
  <si>
    <t>Велоклуб /Сумы/</t>
  </si>
  <si>
    <t>Можаровский Валерий</t>
  </si>
  <si>
    <t>Prizrak</t>
  </si>
  <si>
    <t>C.C.Roma</t>
  </si>
  <si>
    <t>Поникаров Валерий</t>
  </si>
  <si>
    <t>XTRECH</t>
  </si>
  <si>
    <t>Мелитополь</t>
  </si>
  <si>
    <t>Мякишев Игорь</t>
  </si>
  <si>
    <t>balamut</t>
  </si>
  <si>
    <t>ЖаримПарим Мастерс</t>
  </si>
  <si>
    <t>Рябуха Александр</t>
  </si>
  <si>
    <t>run</t>
  </si>
  <si>
    <t>Прохватило Дмитро</t>
  </si>
  <si>
    <t>Profel</t>
  </si>
  <si>
    <t>Старі Перуни</t>
  </si>
  <si>
    <t>Храповицкий Дмитрий</t>
  </si>
  <si>
    <t>Велобум</t>
  </si>
  <si>
    <t>Врещ Александр</t>
  </si>
  <si>
    <t>Boiler</t>
  </si>
  <si>
    <t>Дурнев Александр</t>
  </si>
  <si>
    <t>Хомич Вадим</t>
  </si>
  <si>
    <t>vadon</t>
  </si>
  <si>
    <t>Толмачёв Александр</t>
  </si>
  <si>
    <t>ATol</t>
  </si>
  <si>
    <t>Казимирчук Игорь</t>
  </si>
  <si>
    <t>Соболєв Микола</t>
  </si>
  <si>
    <t>sobol</t>
  </si>
  <si>
    <t>Авангард Волинь</t>
  </si>
  <si>
    <t>Жулей Александр</t>
  </si>
  <si>
    <t>Жулей</t>
  </si>
  <si>
    <t>Зубко Оксана</t>
  </si>
  <si>
    <t>tigra</t>
  </si>
  <si>
    <t>Жданович Екатерина</t>
  </si>
  <si>
    <t>aeda</t>
  </si>
  <si>
    <t>Ужгород/Киев</t>
  </si>
  <si>
    <t>Новикова Елена</t>
  </si>
  <si>
    <t>Lemon</t>
  </si>
  <si>
    <t>Velo.net.ua</t>
  </si>
  <si>
    <t>Резниченко Екатерина</t>
  </si>
  <si>
    <t>Katerinka</t>
  </si>
  <si>
    <t>Кристина Иовенко</t>
  </si>
  <si>
    <t>Кишинев, Молдова</t>
  </si>
  <si>
    <t>Златьева Дарья</t>
  </si>
  <si>
    <t>Томашевская Елизавета</t>
  </si>
  <si>
    <t>veloliza</t>
  </si>
  <si>
    <t>Беркало Наталия</t>
  </si>
  <si>
    <t>Ната</t>
  </si>
  <si>
    <t>Капущак Василий</t>
  </si>
  <si>
    <t>-</t>
  </si>
  <si>
    <t>Гренавцев Иван</t>
  </si>
  <si>
    <t>Scorpio</t>
  </si>
  <si>
    <t>Россия Таганрог</t>
  </si>
  <si>
    <t>Срибный Виктор</t>
  </si>
  <si>
    <t>Чумер Максим</t>
  </si>
  <si>
    <t>MTB.MD</t>
  </si>
  <si>
    <t>Молдова Кишинев</t>
  </si>
  <si>
    <t>Скубенко Владислав</t>
  </si>
  <si>
    <t>ВЕЛОКРИВБАСС</t>
  </si>
  <si>
    <t>Тимошевский Игорь</t>
  </si>
  <si>
    <t>Кутасов Андрей</t>
  </si>
  <si>
    <t>Свищев Виталий</t>
  </si>
  <si>
    <t>MTB Луганск</t>
  </si>
  <si>
    <t>Чернюк Сергей</t>
  </si>
  <si>
    <t>Грустные комарики</t>
  </si>
  <si>
    <t>Россия Москва</t>
  </si>
  <si>
    <t>Пакалев Александр</t>
  </si>
  <si>
    <t>Завгородний Евгений</t>
  </si>
  <si>
    <t>Лозенко Александр</t>
  </si>
  <si>
    <t>Черные Бумеранги</t>
  </si>
  <si>
    <t>Шарыпов Алексей</t>
  </si>
  <si>
    <t>AlkoBikers</t>
  </si>
  <si>
    <t>Симферополь</t>
  </si>
  <si>
    <t>Клюев Евгений</t>
  </si>
  <si>
    <t>Останин Юрий</t>
  </si>
  <si>
    <t>Олейник Евгений</t>
  </si>
  <si>
    <t>Россия Ростов-на-Дону</t>
  </si>
  <si>
    <t>Батурина Анна</t>
  </si>
  <si>
    <t>Гренавцева Седа</t>
  </si>
  <si>
    <t>Максимова  Татьяна</t>
  </si>
  <si>
    <t>CARBOсуслиNгTEAM</t>
  </si>
  <si>
    <t>Чередниченко Виктория</t>
  </si>
  <si>
    <t>Соколова Татьяна</t>
  </si>
  <si>
    <t>Гусарова Дарья</t>
  </si>
  <si>
    <t>в мастерах</t>
  </si>
  <si>
    <t>Mtb.md</t>
  </si>
  <si>
    <t>Молдова Бельцы</t>
  </si>
  <si>
    <t>сергиенко денис</t>
  </si>
  <si>
    <t>чумазега &amp; матрасега! \\w/</t>
  </si>
  <si>
    <t>BP</t>
  </si>
  <si>
    <t>КолючииТигры</t>
  </si>
  <si>
    <t>Masters 40+</t>
  </si>
  <si>
    <t>Cannondale Team Ukraine</t>
  </si>
  <si>
    <t>velo.net.ua</t>
  </si>
  <si>
    <t>ВелоКлуб(Сумы)</t>
  </si>
  <si>
    <t>Велоклуб /Сумы/г.Овруч</t>
  </si>
  <si>
    <t>Жарим-парим мастерс</t>
  </si>
  <si>
    <t>dns</t>
  </si>
  <si>
    <t>Мартынюк Дмитрий</t>
  </si>
  <si>
    <t>ANTIL</t>
  </si>
  <si>
    <t>Локтев Александр</t>
  </si>
  <si>
    <t>таржик</t>
  </si>
  <si>
    <t>велокривбасс</t>
  </si>
  <si>
    <t>гриценко андрей</t>
  </si>
  <si>
    <t>evan</t>
  </si>
  <si>
    <t>кривой рог</t>
  </si>
  <si>
    <t>Бородаев Дмитрий</t>
  </si>
  <si>
    <t>tomcat</t>
  </si>
  <si>
    <t>Сливинский Виктор</t>
  </si>
  <si>
    <t>SWIFT</t>
  </si>
  <si>
    <t>Гриценко Алексей</t>
  </si>
  <si>
    <t>KUOTA</t>
  </si>
  <si>
    <t>Романюк Роман</t>
  </si>
  <si>
    <t>remix</t>
  </si>
  <si>
    <t>Виндерских Евгений</t>
  </si>
  <si>
    <t>Eugene</t>
  </si>
  <si>
    <t>Андреев Олег</t>
  </si>
  <si>
    <t>redcat</t>
  </si>
  <si>
    <t>Иовенко Кристина</t>
  </si>
  <si>
    <t>mtb.md -Beltsy</t>
  </si>
  <si>
    <t>wildwest</t>
  </si>
  <si>
    <t>RivneCity</t>
  </si>
  <si>
    <t>kona</t>
  </si>
  <si>
    <t>~VL@D~</t>
  </si>
  <si>
    <t>Велоцентр GIANT</t>
  </si>
  <si>
    <t>SILVER</t>
  </si>
  <si>
    <t>Молдова, Кишинёв</t>
  </si>
  <si>
    <t>lutsk</t>
  </si>
  <si>
    <t>MTB Melitopol team</t>
  </si>
  <si>
    <t>ann_bat</t>
  </si>
  <si>
    <t>lisi4ka</t>
  </si>
  <si>
    <t>виагра (рыженькая)</t>
  </si>
  <si>
    <t>Дафочка</t>
  </si>
  <si>
    <t>Токарь Олег</t>
  </si>
  <si>
    <t>fasser</t>
  </si>
  <si>
    <t>Грабовский Иван</t>
  </si>
  <si>
    <t>Богомолов Паша</t>
  </si>
  <si>
    <t>Pal</t>
  </si>
  <si>
    <t>:)</t>
  </si>
  <si>
    <t>Соколов Алексей</t>
  </si>
  <si>
    <t>Sokol</t>
  </si>
  <si>
    <t>Романец Лев</t>
  </si>
  <si>
    <t>bios</t>
  </si>
  <si>
    <t>VeloStreet</t>
  </si>
  <si>
    <t>Нестеров Андрей</t>
  </si>
  <si>
    <t>spining</t>
  </si>
  <si>
    <t>Косик Григорий</t>
  </si>
  <si>
    <t>Gregory</t>
  </si>
  <si>
    <t>Мордовин Иван</t>
  </si>
  <si>
    <t>stof</t>
  </si>
  <si>
    <t>Побережный Дмитрий</t>
  </si>
  <si>
    <t>Gromit</t>
  </si>
  <si>
    <t>Воробей Юрій</t>
  </si>
  <si>
    <t>Sparrow</t>
  </si>
  <si>
    <t>Ірпінь</t>
  </si>
  <si>
    <t>Пенделюк Федір</t>
  </si>
  <si>
    <t>pendel</t>
  </si>
  <si>
    <t>Київ</t>
  </si>
  <si>
    <t>dafochka</t>
  </si>
  <si>
    <t>Артеменко Валентина</t>
  </si>
  <si>
    <t>Гутлебет Ференц</t>
  </si>
  <si>
    <t>Ferents</t>
  </si>
  <si>
    <t>TATU bike</t>
  </si>
  <si>
    <t>wilde west</t>
  </si>
  <si>
    <t>антикарбон</t>
  </si>
  <si>
    <t>SVITSPORT</t>
  </si>
  <si>
    <t>vadimka</t>
  </si>
  <si>
    <t>amers</t>
  </si>
  <si>
    <t>Черыне Бумеранги</t>
  </si>
  <si>
    <t>київ</t>
  </si>
  <si>
    <t>Луцьк велоцентр</t>
  </si>
  <si>
    <t>Погребной Андрей</t>
  </si>
  <si>
    <t>Andron</t>
  </si>
  <si>
    <t>Ленченков Юрий</t>
  </si>
  <si>
    <t>Воронеж</t>
  </si>
  <si>
    <t>Иноков Олег</t>
  </si>
  <si>
    <t>Inokoff</t>
  </si>
  <si>
    <t>Нестерков А.В.</t>
  </si>
  <si>
    <t>Rockvels</t>
  </si>
  <si>
    <t>Белгород</t>
  </si>
  <si>
    <t>Плахтеев Николай</t>
  </si>
  <si>
    <t>Калямбус</t>
  </si>
  <si>
    <t>----------</t>
  </si>
  <si>
    <t>Литовка Владислав</t>
  </si>
  <si>
    <t>TitaN</t>
  </si>
  <si>
    <t>MFK</t>
  </si>
  <si>
    <t>Ахметов Д.</t>
  </si>
  <si>
    <t>degre</t>
  </si>
  <si>
    <t>Qualium-systems</t>
  </si>
  <si>
    <t>Денека Константин</t>
  </si>
  <si>
    <t>Якименко Александр</t>
  </si>
  <si>
    <t>Гримайло Игорь</t>
  </si>
  <si>
    <t>gornyak</t>
  </si>
  <si>
    <t>харьков-мастерс</t>
  </si>
  <si>
    <t>харьков</t>
  </si>
  <si>
    <t>Вдовенко Андрей</t>
  </si>
  <si>
    <t>Золотарёв Андрей</t>
  </si>
  <si>
    <t xml:space="preserve"> Beltsy</t>
  </si>
  <si>
    <t>Белогуб Александр</t>
  </si>
  <si>
    <t>mtb.md Beltsy</t>
  </si>
  <si>
    <t>"Велоцентр ""Giant"""</t>
  </si>
  <si>
    <t>"Велоцентр ""GIANT"""</t>
  </si>
  <si>
    <t>Rivne City</t>
  </si>
  <si>
    <t>Гриценко Андрей</t>
  </si>
  <si>
    <t>Evan</t>
  </si>
  <si>
    <t>Svitsport</t>
  </si>
  <si>
    <t>nils_tisebe</t>
  </si>
  <si>
    <t>29-й Велосипед</t>
  </si>
  <si>
    <t>Дмитрий</t>
  </si>
  <si>
    <t>Nuna</t>
  </si>
  <si>
    <t>Велострит</t>
  </si>
  <si>
    <t>Попова Ирина</t>
  </si>
  <si>
    <t>Старт 2</t>
  </si>
  <si>
    <t>Горловка</t>
  </si>
  <si>
    <t>Tigra</t>
  </si>
  <si>
    <t>ShkoDа</t>
  </si>
  <si>
    <t>Денис Батюхов</t>
  </si>
  <si>
    <t>BORN</t>
  </si>
  <si>
    <t>Корчагин Андрей</t>
  </si>
  <si>
    <t>Бужинский Александр</t>
  </si>
  <si>
    <t>xbz06ee</t>
  </si>
  <si>
    <t>Ясиноватая</t>
  </si>
  <si>
    <t>Притула Дмитрий</t>
  </si>
  <si>
    <t>-=Dimon=-</t>
  </si>
  <si>
    <t>multigonka.com.ua</t>
  </si>
  <si>
    <t>Останий Дмитрий</t>
  </si>
  <si>
    <t>Azimut</t>
  </si>
  <si>
    <t>MTB АшанBike Team</t>
  </si>
  <si>
    <t>Карпенко Артем</t>
  </si>
  <si>
    <t>artyomk</t>
  </si>
  <si>
    <t>Николаевка</t>
  </si>
  <si>
    <t>Павлов Андрей</t>
  </si>
  <si>
    <t>-Андрей-</t>
  </si>
  <si>
    <t>PRO</t>
  </si>
  <si>
    <t>Ломакин А.В</t>
  </si>
  <si>
    <t>Романюк Сергей</t>
  </si>
  <si>
    <t>RSK</t>
  </si>
  <si>
    <t>Левенцова Ирина</t>
  </si>
  <si>
    <t>ИрррА</t>
  </si>
  <si>
    <t>Ivan Grenavcev</t>
  </si>
  <si>
    <t>Россия, Таганрог</t>
  </si>
  <si>
    <t>велоцентр Giant</t>
  </si>
  <si>
    <t>Иди сюда-на!</t>
  </si>
  <si>
    <t>Rivne city</t>
  </si>
  <si>
    <t>titan</t>
  </si>
  <si>
    <t>велоцентр MFK</t>
  </si>
  <si>
    <t>CC Roma</t>
  </si>
  <si>
    <t>Харьков -Горловка</t>
  </si>
  <si>
    <t>Украина, Донецк</t>
  </si>
  <si>
    <t>Seda Grenavceva</t>
  </si>
  <si>
    <t>Жданович Алексей</t>
  </si>
  <si>
    <t>LoxmatyiSadovnik</t>
  </si>
  <si>
    <t>Tatu-bike, Banzaj-ra</t>
  </si>
  <si>
    <t>Стельмащук Никита</t>
  </si>
  <si>
    <t>Никита</t>
  </si>
  <si>
    <t>Poehali.net</t>
  </si>
  <si>
    <t>Беларусь, Минск</t>
  </si>
  <si>
    <t>Клауч Виктор</t>
  </si>
  <si>
    <t>Fox</t>
  </si>
  <si>
    <t>Сапега Сергій</t>
  </si>
  <si>
    <t>Гучик Віталій</t>
  </si>
  <si>
    <t>Ведерніков Генадій</t>
  </si>
  <si>
    <t>Малашенко Сергій</t>
  </si>
  <si>
    <t>Санкт-Петербург</t>
  </si>
  <si>
    <t>Уже и незнаю...</t>
  </si>
  <si>
    <t>TATUbike</t>
  </si>
  <si>
    <t>Велоцентр "Giant"</t>
  </si>
  <si>
    <t>Велоцентр "GIANT"</t>
  </si>
  <si>
    <t>Ласкин Евгений</t>
  </si>
  <si>
    <t>Муравьев Артем</t>
  </si>
  <si>
    <t>A-RTEM</t>
  </si>
  <si>
    <t>Кучемасов Кирилл</t>
  </si>
  <si>
    <t>2K</t>
  </si>
  <si>
    <t>Robot'Scream</t>
  </si>
  <si>
    <t>Готков Сергей</t>
  </si>
  <si>
    <t>СНГ</t>
  </si>
  <si>
    <t>Киев-Кривой Рог</t>
  </si>
  <si>
    <t>Величко Александр</t>
  </si>
  <si>
    <t>Гарькавая Елена</t>
  </si>
  <si>
    <t>krokokachka</t>
  </si>
  <si>
    <t>Киев-Черкассы</t>
  </si>
  <si>
    <t>Вело Сумы</t>
  </si>
  <si>
    <t>Gornyak</t>
  </si>
  <si>
    <t>Харьков-мастерс</t>
  </si>
  <si>
    <t>mtb Melitopol team</t>
  </si>
  <si>
    <t>VELOSTREET</t>
  </si>
  <si>
    <t>Влага  Карина</t>
  </si>
  <si>
    <t>Здесь может быть ваша реклама</t>
  </si>
  <si>
    <t>Бавсуновская Ольга</t>
  </si>
  <si>
    <t>Ротань Константин</t>
  </si>
  <si>
    <t>saint</t>
  </si>
  <si>
    <t>Никитин Алексей</t>
  </si>
  <si>
    <t>Lutsk Cycling</t>
  </si>
  <si>
    <t>Польской Алексей</t>
  </si>
  <si>
    <t>Satik</t>
  </si>
  <si>
    <t>RealBikers</t>
  </si>
  <si>
    <t>Ворожко Дмитрий</t>
  </si>
  <si>
    <t>Дубіков Валера</t>
  </si>
  <si>
    <t>Valera</t>
  </si>
  <si>
    <t>Велоклуб Сумы</t>
  </si>
  <si>
    <t>Колесник Іван</t>
  </si>
  <si>
    <t>kolivan</t>
  </si>
  <si>
    <t>Дніпро</t>
  </si>
  <si>
    <t>Закора Виктор</t>
  </si>
  <si>
    <t>paparazzi</t>
  </si>
  <si>
    <t>Будаловский Дмитрий</t>
  </si>
  <si>
    <t>Little</t>
  </si>
  <si>
    <t>Тихонов Сергей</t>
  </si>
  <si>
    <t>Serega87</t>
  </si>
  <si>
    <t>Сорич Дмитрий</t>
  </si>
  <si>
    <t>IL Fenomeno</t>
  </si>
  <si>
    <t>X-TrailZz</t>
  </si>
  <si>
    <t>Шилов Женя</t>
  </si>
  <si>
    <t>Eugenio</t>
  </si>
  <si>
    <t>Турбаевский Виталий</t>
  </si>
  <si>
    <t>SporthobbyTeam</t>
  </si>
  <si>
    <t>Александрия</t>
  </si>
  <si>
    <t>Максименко Владимир</t>
  </si>
  <si>
    <t>seemax</t>
  </si>
  <si>
    <t>Грушко Вадим</t>
  </si>
  <si>
    <t>Ветер</t>
  </si>
  <si>
    <t>Петрович Виктор</t>
  </si>
  <si>
    <t>victorp</t>
  </si>
  <si>
    <t>МТБ-Украина/Giant</t>
  </si>
  <si>
    <t>Усенков Евгений</t>
  </si>
  <si>
    <t>Caban</t>
  </si>
  <si>
    <t>харьков- мастерс</t>
  </si>
  <si>
    <t>Титаренко Станислав</t>
  </si>
  <si>
    <t>Combat</t>
  </si>
  <si>
    <t>Семенда Юра</t>
  </si>
  <si>
    <t>vta</t>
  </si>
  <si>
    <t>Казистов Вячеслав</t>
  </si>
  <si>
    <t>vacula</t>
  </si>
  <si>
    <t>Запасной гонщик: Bikeportal.or</t>
  </si>
  <si>
    <t>Молдова, Beltsy-Kharikov</t>
  </si>
  <si>
    <t>c.c.Roma</t>
  </si>
  <si>
    <t>Вело клуб(Сумы)</t>
  </si>
  <si>
    <t>Где же ты, Рыжий?!!</t>
  </si>
  <si>
    <t>дурнев александр</t>
  </si>
  <si>
    <t>velokrivbass</t>
  </si>
  <si>
    <t>Луцьк</t>
  </si>
  <si>
    <t>Велоклуб/Сумы/</t>
  </si>
  <si>
    <t>Гуцан Елена</t>
  </si>
  <si>
    <t>Донецк PRO</t>
  </si>
  <si>
    <t>Донецк, Украина</t>
  </si>
  <si>
    <t>Демидова Елена</t>
  </si>
  <si>
    <t>МТB-Donetsk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</si>
</sst>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_р_._-;\-* #,##0.0_р_._-;_-* &quot;-&quot;??_р_._-;_-@_-"/>
    <numFmt numFmtId="176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22"/>
      <name val="Tahoma"/>
      <family val="2"/>
    </font>
    <font>
      <b/>
      <i/>
      <sz val="9"/>
      <name val="Tahoma"/>
      <family val="2"/>
    </font>
    <font>
      <sz val="9"/>
      <color indexed="10"/>
      <name val="Tahoma"/>
      <family val="2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4" fontId="10" fillId="0" borderId="19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164" fontId="10" fillId="0" borderId="24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64" fontId="11" fillId="0" borderId="22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64" fontId="12" fillId="0" borderId="32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35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/>
    </xf>
    <xf numFmtId="164" fontId="10" fillId="0" borderId="40" xfId="0" applyNumberFormat="1" applyFont="1" applyBorder="1" applyAlignment="1">
      <alignment horizontal="center"/>
    </xf>
    <xf numFmtId="164" fontId="11" fillId="0" borderId="38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64" fontId="12" fillId="0" borderId="39" xfId="0" applyNumberFormat="1" applyFont="1" applyBorder="1" applyAlignment="1">
      <alignment horizontal="center"/>
    </xf>
    <xf numFmtId="164" fontId="9" fillId="0" borderId="41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164" fontId="10" fillId="0" borderId="40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00390625" style="35" bestFit="1" customWidth="1"/>
    <col min="2" max="2" width="21.125" style="30" bestFit="1" customWidth="1"/>
    <col min="3" max="3" width="16.25390625" style="30" bestFit="1" customWidth="1"/>
    <col min="4" max="4" width="8.125" style="35" bestFit="1" customWidth="1"/>
    <col min="5" max="5" width="18.00390625" style="30" customWidth="1"/>
    <col min="6" max="6" width="16.75390625" style="30" bestFit="1" customWidth="1"/>
    <col min="7" max="7" width="12.125" style="36" customWidth="1"/>
    <col min="8" max="8" width="9.125" style="36" customWidth="1"/>
    <col min="9" max="9" width="8.00390625" style="30" customWidth="1"/>
    <col min="10" max="10" width="10.875" style="37" customWidth="1"/>
    <col min="11" max="11" width="7.75390625" style="35" bestFit="1" customWidth="1"/>
    <col min="12" max="12" width="8.625" style="30" customWidth="1"/>
    <col min="13" max="15" width="8.125" style="30" customWidth="1"/>
    <col min="16" max="16" width="7.75390625" style="30" bestFit="1" customWidth="1"/>
    <col min="17" max="17" width="9.25390625" style="30" bestFit="1" customWidth="1"/>
    <col min="18" max="18" width="8.375" style="30" bestFit="1" customWidth="1"/>
    <col min="19" max="16384" width="9.125" style="30" customWidth="1"/>
  </cols>
  <sheetData>
    <row r="1" spans="1:19" s="22" customFormat="1" ht="42" customHeight="1" thickBot="1">
      <c r="A1" s="16" t="s">
        <v>6</v>
      </c>
      <c r="B1" s="17" t="s">
        <v>1</v>
      </c>
      <c r="C1" s="17" t="s">
        <v>14</v>
      </c>
      <c r="D1" s="17" t="s">
        <v>73</v>
      </c>
      <c r="E1" s="17" t="s">
        <v>33</v>
      </c>
      <c r="F1" s="18" t="s">
        <v>7</v>
      </c>
      <c r="G1" s="19" t="s">
        <v>69</v>
      </c>
      <c r="H1" s="17" t="s">
        <v>25</v>
      </c>
      <c r="I1" s="17" t="s">
        <v>26</v>
      </c>
      <c r="J1" s="20" t="s">
        <v>12</v>
      </c>
      <c r="K1" s="64" t="s">
        <v>68</v>
      </c>
      <c r="L1" s="64" t="s">
        <v>125</v>
      </c>
      <c r="M1" s="64" t="s">
        <v>84</v>
      </c>
      <c r="N1" s="64" t="s">
        <v>97</v>
      </c>
      <c r="O1" s="64" t="s">
        <v>107</v>
      </c>
      <c r="P1" s="64" t="s">
        <v>126</v>
      </c>
      <c r="Q1" s="64" t="s">
        <v>127</v>
      </c>
      <c r="R1" s="64" t="s">
        <v>128</v>
      </c>
      <c r="S1" s="21" t="s">
        <v>117</v>
      </c>
    </row>
    <row r="2" spans="1:19" ht="22.5">
      <c r="A2" s="23">
        <v>1</v>
      </c>
      <c r="B2" s="24" t="s">
        <v>18</v>
      </c>
      <c r="C2" s="96" t="s">
        <v>29</v>
      </c>
      <c r="D2" s="97">
        <v>28</v>
      </c>
      <c r="E2" s="95" t="s">
        <v>30</v>
      </c>
      <c r="F2" s="25" t="s">
        <v>4</v>
      </c>
      <c r="G2" s="26">
        <v>1500</v>
      </c>
      <c r="H2" s="27">
        <v>1700</v>
      </c>
      <c r="I2" s="28">
        <v>7</v>
      </c>
      <c r="J2" s="29">
        <v>242.85714285714286</v>
      </c>
      <c r="K2" s="65">
        <v>250</v>
      </c>
      <c r="L2" s="70" t="s">
        <v>221</v>
      </c>
      <c r="M2" s="70">
        <v>250</v>
      </c>
      <c r="N2" s="70" t="s">
        <v>221</v>
      </c>
      <c r="O2" s="70">
        <v>250</v>
      </c>
      <c r="P2" s="70">
        <v>250</v>
      </c>
      <c r="Q2" s="70">
        <v>250</v>
      </c>
      <c r="R2" s="70">
        <v>250</v>
      </c>
      <c r="S2" s="66">
        <v>200</v>
      </c>
    </row>
    <row r="3" spans="1:19" ht="11.25">
      <c r="A3" s="23">
        <v>2</v>
      </c>
      <c r="B3" s="73" t="s">
        <v>220</v>
      </c>
      <c r="C3" s="93" t="s">
        <v>103</v>
      </c>
      <c r="D3" s="94">
        <v>24</v>
      </c>
      <c r="E3" s="73" t="s">
        <v>104</v>
      </c>
      <c r="F3" s="74" t="s">
        <v>105</v>
      </c>
      <c r="G3" s="26">
        <v>1210</v>
      </c>
      <c r="H3" s="75">
        <v>1210</v>
      </c>
      <c r="I3" s="76">
        <v>6</v>
      </c>
      <c r="J3" s="77">
        <v>201.66666666666666</v>
      </c>
      <c r="K3" s="65">
        <v>150</v>
      </c>
      <c r="L3" s="70">
        <v>250</v>
      </c>
      <c r="M3" s="70">
        <v>200</v>
      </c>
      <c r="N3" s="70" t="s">
        <v>221</v>
      </c>
      <c r="O3" s="70">
        <v>200</v>
      </c>
      <c r="P3" s="70" t="s">
        <v>221</v>
      </c>
      <c r="Q3" s="70">
        <v>160</v>
      </c>
      <c r="R3" s="70" t="s">
        <v>221</v>
      </c>
      <c r="S3" s="66">
        <v>250</v>
      </c>
    </row>
    <row r="4" spans="1:19" ht="11.25">
      <c r="A4" s="23">
        <v>3</v>
      </c>
      <c r="B4" s="24" t="s">
        <v>36</v>
      </c>
      <c r="C4" s="31" t="s">
        <v>37</v>
      </c>
      <c r="D4" s="32">
        <v>25</v>
      </c>
      <c r="E4" s="24" t="s">
        <v>38</v>
      </c>
      <c r="F4" s="25" t="s">
        <v>11</v>
      </c>
      <c r="G4" s="26">
        <v>940</v>
      </c>
      <c r="H4" s="27">
        <v>1040</v>
      </c>
      <c r="I4" s="28">
        <v>7</v>
      </c>
      <c r="J4" s="29">
        <v>148.57142857142858</v>
      </c>
      <c r="K4" s="65">
        <v>160</v>
      </c>
      <c r="L4" s="70">
        <v>100</v>
      </c>
      <c r="M4" s="70" t="s">
        <v>221</v>
      </c>
      <c r="N4" s="70">
        <v>200</v>
      </c>
      <c r="O4" s="70">
        <v>150</v>
      </c>
      <c r="P4" s="70">
        <v>120</v>
      </c>
      <c r="Q4" s="70">
        <v>150</v>
      </c>
      <c r="R4" s="70" t="s">
        <v>221</v>
      </c>
      <c r="S4" s="66">
        <v>160</v>
      </c>
    </row>
    <row r="5" spans="1:19" ht="11.25">
      <c r="A5" s="33">
        <v>4</v>
      </c>
      <c r="B5" s="24" t="s">
        <v>46</v>
      </c>
      <c r="C5" s="31" t="s">
        <v>47</v>
      </c>
      <c r="D5" s="32">
        <v>30</v>
      </c>
      <c r="E5" s="24" t="s">
        <v>48</v>
      </c>
      <c r="F5" s="25" t="s">
        <v>11</v>
      </c>
      <c r="G5" s="26">
        <v>840</v>
      </c>
      <c r="H5" s="27">
        <v>931.28</v>
      </c>
      <c r="I5" s="28">
        <v>7</v>
      </c>
      <c r="J5" s="29">
        <v>133.04</v>
      </c>
      <c r="K5" s="65">
        <v>91.28</v>
      </c>
      <c r="L5" s="70">
        <v>120</v>
      </c>
      <c r="M5" s="70" t="s">
        <v>221</v>
      </c>
      <c r="N5" s="70">
        <v>150</v>
      </c>
      <c r="O5" s="70">
        <v>120</v>
      </c>
      <c r="P5" s="70">
        <v>150</v>
      </c>
      <c r="Q5" s="70" t="s">
        <v>221</v>
      </c>
      <c r="R5" s="70">
        <v>150</v>
      </c>
      <c r="S5" s="66">
        <v>150</v>
      </c>
    </row>
    <row r="6" spans="1:19" ht="11.25">
      <c r="A6" s="72">
        <v>5</v>
      </c>
      <c r="B6" s="24" t="s">
        <v>41</v>
      </c>
      <c r="C6" s="24" t="s">
        <v>42</v>
      </c>
      <c r="D6" s="34">
        <v>31</v>
      </c>
      <c r="E6" s="24" t="s">
        <v>129</v>
      </c>
      <c r="F6" s="69" t="s">
        <v>4</v>
      </c>
      <c r="G6" s="67">
        <v>786.05</v>
      </c>
      <c r="H6" s="27">
        <v>786.05</v>
      </c>
      <c r="I6" s="28">
        <v>6</v>
      </c>
      <c r="J6" s="29">
        <v>131.00833333333333</v>
      </c>
      <c r="K6" s="68">
        <v>130</v>
      </c>
      <c r="L6" s="70">
        <v>140</v>
      </c>
      <c r="M6" s="70" t="s">
        <v>221</v>
      </c>
      <c r="N6" s="70" t="s">
        <v>221</v>
      </c>
      <c r="O6" s="70">
        <v>81.05</v>
      </c>
      <c r="P6" s="70">
        <v>95</v>
      </c>
      <c r="Q6" s="70" t="s">
        <v>221</v>
      </c>
      <c r="R6" s="70">
        <v>200</v>
      </c>
      <c r="S6" s="66">
        <v>140</v>
      </c>
    </row>
    <row r="7" spans="1:19" s="81" customFormat="1" ht="11.25">
      <c r="A7" s="72">
        <v>6</v>
      </c>
      <c r="B7" s="24" t="s">
        <v>39</v>
      </c>
      <c r="C7" s="24" t="s">
        <v>40</v>
      </c>
      <c r="D7" s="34">
        <v>22</v>
      </c>
      <c r="E7" s="24" t="s">
        <v>38</v>
      </c>
      <c r="F7" s="69" t="s">
        <v>11</v>
      </c>
      <c r="G7" s="67">
        <v>781</v>
      </c>
      <c r="H7" s="27">
        <v>782</v>
      </c>
      <c r="I7" s="28">
        <v>7</v>
      </c>
      <c r="J7" s="29">
        <v>111.71428571428571</v>
      </c>
      <c r="K7" s="68">
        <v>200</v>
      </c>
      <c r="L7" s="70">
        <v>200</v>
      </c>
      <c r="M7" s="70" t="s">
        <v>221</v>
      </c>
      <c r="N7" s="70">
        <v>1</v>
      </c>
      <c r="O7" s="70">
        <v>100</v>
      </c>
      <c r="P7" s="70" t="s">
        <v>221</v>
      </c>
      <c r="Q7" s="70">
        <v>120</v>
      </c>
      <c r="R7" s="70">
        <v>160</v>
      </c>
      <c r="S7" s="66">
        <v>1</v>
      </c>
    </row>
    <row r="8" spans="1:19" s="81" customFormat="1" ht="11.25">
      <c r="A8" s="72">
        <v>7</v>
      </c>
      <c r="B8" s="24" t="s">
        <v>229</v>
      </c>
      <c r="C8" s="24"/>
      <c r="D8" s="34">
        <v>21</v>
      </c>
      <c r="E8" s="24" t="s">
        <v>123</v>
      </c>
      <c r="F8" s="69" t="s">
        <v>88</v>
      </c>
      <c r="G8" s="67">
        <v>729.075</v>
      </c>
      <c r="H8" s="27">
        <v>791.8607142857143</v>
      </c>
      <c r="I8" s="28">
        <v>8</v>
      </c>
      <c r="J8" s="29">
        <v>98.98258928571428</v>
      </c>
      <c r="K8" s="68" t="s">
        <v>221</v>
      </c>
      <c r="L8" s="70">
        <v>61.7857142857143</v>
      </c>
      <c r="M8" s="70">
        <v>130</v>
      </c>
      <c r="N8" s="70">
        <v>160</v>
      </c>
      <c r="O8" s="70">
        <v>85.7</v>
      </c>
      <c r="P8" s="70">
        <v>140</v>
      </c>
      <c r="Q8" s="70">
        <v>83.375</v>
      </c>
      <c r="R8" s="70">
        <v>130</v>
      </c>
      <c r="S8" s="66">
        <v>1</v>
      </c>
    </row>
    <row r="9" spans="1:19" s="81" customFormat="1" ht="11.25">
      <c r="A9" s="72">
        <v>8</v>
      </c>
      <c r="B9" s="24" t="s">
        <v>90</v>
      </c>
      <c r="C9" s="24" t="s">
        <v>122</v>
      </c>
      <c r="D9" s="34">
        <v>26</v>
      </c>
      <c r="E9" s="24" t="s">
        <v>123</v>
      </c>
      <c r="F9" s="69" t="s">
        <v>89</v>
      </c>
      <c r="G9" s="67">
        <v>718.4771428571429</v>
      </c>
      <c r="H9" s="27">
        <v>806.7242016806723</v>
      </c>
      <c r="I9" s="28">
        <v>8</v>
      </c>
      <c r="J9" s="29">
        <v>100.84052521008404</v>
      </c>
      <c r="K9" s="68">
        <v>80.12</v>
      </c>
      <c r="L9" s="70">
        <v>88.35714285714286</v>
      </c>
      <c r="M9" s="70">
        <v>160</v>
      </c>
      <c r="N9" s="70">
        <v>140</v>
      </c>
      <c r="O9" s="70">
        <v>140</v>
      </c>
      <c r="P9" s="70" t="s">
        <v>221</v>
      </c>
      <c r="Q9" s="70">
        <v>110</v>
      </c>
      <c r="R9" s="70">
        <v>20.6</v>
      </c>
      <c r="S9" s="66">
        <v>67.64705882352942</v>
      </c>
    </row>
    <row r="10" spans="1:19" s="81" customFormat="1" ht="11.25">
      <c r="A10" s="72">
        <v>9</v>
      </c>
      <c r="B10" s="24" t="s">
        <v>231</v>
      </c>
      <c r="C10" s="24"/>
      <c r="D10" s="34">
        <v>29</v>
      </c>
      <c r="E10" s="24" t="s">
        <v>123</v>
      </c>
      <c r="F10" s="69" t="s">
        <v>89</v>
      </c>
      <c r="G10" s="67">
        <v>660.1428571428571</v>
      </c>
      <c r="H10" s="27">
        <v>660.1428571428571</v>
      </c>
      <c r="I10" s="28">
        <v>6</v>
      </c>
      <c r="J10" s="29">
        <v>110.02380952380952</v>
      </c>
      <c r="K10" s="68" t="s">
        <v>221</v>
      </c>
      <c r="L10" s="70">
        <v>55.14285714285715</v>
      </c>
      <c r="M10" s="70">
        <v>140</v>
      </c>
      <c r="N10" s="70">
        <v>130</v>
      </c>
      <c r="O10" s="70">
        <v>130</v>
      </c>
      <c r="P10" s="70" t="s">
        <v>221</v>
      </c>
      <c r="Q10" s="70" t="s">
        <v>221</v>
      </c>
      <c r="R10" s="70">
        <v>110</v>
      </c>
      <c r="S10" s="66">
        <v>95</v>
      </c>
    </row>
    <row r="11" spans="1:19" s="81" customFormat="1" ht="11.25">
      <c r="A11" s="72">
        <v>10</v>
      </c>
      <c r="B11" s="24" t="s">
        <v>134</v>
      </c>
      <c r="C11" s="24" t="s">
        <v>135</v>
      </c>
      <c r="D11" s="34">
        <v>27</v>
      </c>
      <c r="E11" s="24"/>
      <c r="F11" s="69" t="s">
        <v>136</v>
      </c>
      <c r="G11" s="67">
        <v>591.56</v>
      </c>
      <c r="H11" s="27">
        <v>744.36</v>
      </c>
      <c r="I11" s="28">
        <v>8</v>
      </c>
      <c r="J11" s="29">
        <v>93.045</v>
      </c>
      <c r="K11" s="68">
        <v>87.56</v>
      </c>
      <c r="L11" s="70">
        <v>81.71428571428572</v>
      </c>
      <c r="M11" s="70">
        <v>76.4</v>
      </c>
      <c r="N11" s="70">
        <v>77.28571428571428</v>
      </c>
      <c r="O11" s="70">
        <v>76.4</v>
      </c>
      <c r="P11" s="70" t="s">
        <v>221</v>
      </c>
      <c r="Q11" s="70">
        <v>95</v>
      </c>
      <c r="R11" s="70">
        <v>140</v>
      </c>
      <c r="S11" s="66">
        <v>110</v>
      </c>
    </row>
    <row r="12" spans="1:19" s="81" customFormat="1" ht="11.25">
      <c r="A12" s="72">
        <v>11</v>
      </c>
      <c r="B12" s="24" t="s">
        <v>76</v>
      </c>
      <c r="C12" s="24" t="s">
        <v>49</v>
      </c>
      <c r="D12" s="34">
        <v>22</v>
      </c>
      <c r="E12" s="24"/>
      <c r="F12" s="69" t="s">
        <v>4</v>
      </c>
      <c r="G12" s="67">
        <v>570.3114285714286</v>
      </c>
      <c r="H12" s="27">
        <v>570.3114285714286</v>
      </c>
      <c r="I12" s="28">
        <v>6</v>
      </c>
      <c r="J12" s="29">
        <v>95.05190476190477</v>
      </c>
      <c r="K12" s="68">
        <v>65.24</v>
      </c>
      <c r="L12" s="70">
        <v>75.07142857142858</v>
      </c>
      <c r="M12" s="70" t="s">
        <v>221</v>
      </c>
      <c r="N12" s="70">
        <v>110</v>
      </c>
      <c r="O12" s="70">
        <v>95</v>
      </c>
      <c r="P12" s="70" t="s">
        <v>221</v>
      </c>
      <c r="Q12" s="70" t="s">
        <v>221</v>
      </c>
      <c r="R12" s="70">
        <v>95</v>
      </c>
      <c r="S12" s="66">
        <v>130</v>
      </c>
    </row>
    <row r="13" spans="1:19" s="81" customFormat="1" ht="11.25">
      <c r="A13" s="72">
        <v>12</v>
      </c>
      <c r="B13" s="24" t="s">
        <v>115</v>
      </c>
      <c r="C13" s="24" t="s">
        <v>124</v>
      </c>
      <c r="D13" s="34">
        <v>24</v>
      </c>
      <c r="E13" s="24"/>
      <c r="F13" s="69" t="s">
        <v>116</v>
      </c>
      <c r="G13" s="67">
        <v>549</v>
      </c>
      <c r="H13" s="27">
        <v>549</v>
      </c>
      <c r="I13" s="28">
        <v>5</v>
      </c>
      <c r="J13" s="29">
        <v>109.8</v>
      </c>
      <c r="K13" s="68">
        <v>140</v>
      </c>
      <c r="L13" s="70" t="s">
        <v>221</v>
      </c>
      <c r="M13" s="70">
        <v>150</v>
      </c>
      <c r="N13" s="70">
        <v>100</v>
      </c>
      <c r="O13" s="70">
        <v>71.75</v>
      </c>
      <c r="P13" s="70">
        <v>87.25</v>
      </c>
      <c r="Q13" s="70" t="s">
        <v>221</v>
      </c>
      <c r="R13" s="70" t="s">
        <v>221</v>
      </c>
      <c r="S13" s="66" t="s">
        <v>221</v>
      </c>
    </row>
    <row r="14" spans="1:19" s="81" customFormat="1" ht="11.25">
      <c r="A14" s="72">
        <v>13</v>
      </c>
      <c r="B14" s="24" t="s">
        <v>5</v>
      </c>
      <c r="C14" s="24" t="s">
        <v>15</v>
      </c>
      <c r="D14" s="34">
        <v>26</v>
      </c>
      <c r="E14" s="24" t="s">
        <v>31</v>
      </c>
      <c r="F14" s="69" t="s">
        <v>19</v>
      </c>
      <c r="G14" s="67">
        <v>534.8471428571428</v>
      </c>
      <c r="H14" s="27">
        <v>575.0471428571428</v>
      </c>
      <c r="I14" s="28">
        <v>8</v>
      </c>
      <c r="J14" s="29">
        <v>71.88089285714285</v>
      </c>
      <c r="K14" s="68">
        <v>83.84</v>
      </c>
      <c r="L14" s="70">
        <v>95</v>
      </c>
      <c r="M14" s="70">
        <v>39.2</v>
      </c>
      <c r="N14" s="70">
        <v>72.85714285714285</v>
      </c>
      <c r="O14" s="70">
        <v>53.15</v>
      </c>
      <c r="P14" s="70">
        <v>110</v>
      </c>
      <c r="Q14" s="70">
        <v>1</v>
      </c>
      <c r="R14" s="70" t="s">
        <v>221</v>
      </c>
      <c r="S14" s="66">
        <v>120</v>
      </c>
    </row>
    <row r="15" spans="1:19" s="81" customFormat="1" ht="11.25">
      <c r="A15" s="72">
        <v>14</v>
      </c>
      <c r="B15" s="24" t="s">
        <v>225</v>
      </c>
      <c r="C15" s="24"/>
      <c r="D15" s="34">
        <v>28</v>
      </c>
      <c r="E15" s="24" t="s">
        <v>123</v>
      </c>
      <c r="F15" s="69" t="s">
        <v>88</v>
      </c>
      <c r="G15" s="67">
        <v>506</v>
      </c>
      <c r="H15" s="27">
        <v>506</v>
      </c>
      <c r="I15" s="28">
        <v>5</v>
      </c>
      <c r="J15" s="29">
        <v>101.2</v>
      </c>
      <c r="K15" s="68" t="s">
        <v>221</v>
      </c>
      <c r="L15" s="70">
        <v>130</v>
      </c>
      <c r="M15" s="70">
        <v>95</v>
      </c>
      <c r="N15" s="70">
        <v>120</v>
      </c>
      <c r="O15" s="70">
        <v>1</v>
      </c>
      <c r="P15" s="70">
        <v>160</v>
      </c>
      <c r="Q15" s="70" t="s">
        <v>221</v>
      </c>
      <c r="R15" s="70" t="s">
        <v>221</v>
      </c>
      <c r="S15" s="66" t="s">
        <v>221</v>
      </c>
    </row>
    <row r="16" spans="1:19" s="81" customFormat="1" ht="11.25">
      <c r="A16" s="72">
        <v>15</v>
      </c>
      <c r="B16" s="24" t="s">
        <v>332</v>
      </c>
      <c r="C16" s="24" t="s">
        <v>333</v>
      </c>
      <c r="D16" s="34">
        <v>23</v>
      </c>
      <c r="E16" s="24" t="s">
        <v>334</v>
      </c>
      <c r="F16" s="69" t="s">
        <v>45</v>
      </c>
      <c r="G16" s="67">
        <v>390</v>
      </c>
      <c r="H16" s="27">
        <v>390</v>
      </c>
      <c r="I16" s="28">
        <v>2</v>
      </c>
      <c r="J16" s="29">
        <v>195</v>
      </c>
      <c r="K16" s="68" t="s">
        <v>221</v>
      </c>
      <c r="L16" s="70" t="s">
        <v>221</v>
      </c>
      <c r="M16" s="70" t="s">
        <v>221</v>
      </c>
      <c r="N16" s="70">
        <v>250</v>
      </c>
      <c r="O16" s="70" t="s">
        <v>221</v>
      </c>
      <c r="P16" s="70" t="s">
        <v>221</v>
      </c>
      <c r="Q16" s="70">
        <v>140</v>
      </c>
      <c r="R16" s="70" t="s">
        <v>221</v>
      </c>
      <c r="S16" s="66" t="s">
        <v>221</v>
      </c>
    </row>
    <row r="17" spans="1:19" s="81" customFormat="1" ht="11.25">
      <c r="A17" s="72">
        <v>16</v>
      </c>
      <c r="B17" s="24" t="s">
        <v>142</v>
      </c>
      <c r="C17" s="24" t="s">
        <v>143</v>
      </c>
      <c r="D17" s="34">
        <v>26</v>
      </c>
      <c r="E17" s="24" t="s">
        <v>144</v>
      </c>
      <c r="F17" s="69" t="s">
        <v>45</v>
      </c>
      <c r="G17" s="67">
        <v>377.34932773109244</v>
      </c>
      <c r="H17" s="27">
        <v>421.1993277310924</v>
      </c>
      <c r="I17" s="28">
        <v>7</v>
      </c>
      <c r="J17" s="29">
        <v>60.1713325330132</v>
      </c>
      <c r="K17" s="68">
        <v>54.08</v>
      </c>
      <c r="L17" s="70" t="s">
        <v>221</v>
      </c>
      <c r="M17" s="70">
        <v>57.8</v>
      </c>
      <c r="N17" s="70">
        <v>55.142857142857125</v>
      </c>
      <c r="O17" s="70">
        <v>43.85</v>
      </c>
      <c r="P17" s="70" t="s">
        <v>221</v>
      </c>
      <c r="Q17" s="70">
        <v>71.75</v>
      </c>
      <c r="R17" s="70">
        <v>76.4</v>
      </c>
      <c r="S17" s="66">
        <v>62.176470588235304</v>
      </c>
    </row>
    <row r="18" spans="1:19" s="81" customFormat="1" ht="11.25">
      <c r="A18" s="72">
        <v>17</v>
      </c>
      <c r="B18" s="24" t="s">
        <v>275</v>
      </c>
      <c r="C18" s="24" t="s">
        <v>276</v>
      </c>
      <c r="D18" s="34">
        <v>26</v>
      </c>
      <c r="E18" s="24"/>
      <c r="F18" s="69" t="s">
        <v>277</v>
      </c>
      <c r="G18" s="67">
        <v>366.09621848739494</v>
      </c>
      <c r="H18" s="27">
        <v>366.09621848739494</v>
      </c>
      <c r="I18" s="28">
        <v>5</v>
      </c>
      <c r="J18" s="29">
        <v>73.21924369747899</v>
      </c>
      <c r="K18" s="68" t="s">
        <v>221</v>
      </c>
      <c r="L18" s="70" t="s">
        <v>221</v>
      </c>
      <c r="M18" s="70">
        <v>85.7</v>
      </c>
      <c r="N18" s="70">
        <v>68.42857142857142</v>
      </c>
      <c r="O18" s="70">
        <v>67.1</v>
      </c>
      <c r="P18" s="70">
        <v>71.75</v>
      </c>
      <c r="Q18" s="70" t="s">
        <v>221</v>
      </c>
      <c r="R18" s="70" t="s">
        <v>221</v>
      </c>
      <c r="S18" s="66">
        <v>73.11764705882354</v>
      </c>
    </row>
    <row r="19" spans="1:19" s="81" customFormat="1" ht="11.25">
      <c r="A19" s="72">
        <v>18</v>
      </c>
      <c r="B19" s="24" t="s">
        <v>222</v>
      </c>
      <c r="C19" s="24"/>
      <c r="D19" s="34">
        <v>24</v>
      </c>
      <c r="E19" s="24" t="s">
        <v>223</v>
      </c>
      <c r="F19" s="69" t="s">
        <v>224</v>
      </c>
      <c r="G19" s="67">
        <v>350</v>
      </c>
      <c r="H19" s="27">
        <v>350</v>
      </c>
      <c r="I19" s="28">
        <v>2</v>
      </c>
      <c r="J19" s="29">
        <v>175</v>
      </c>
      <c r="K19" s="68" t="s">
        <v>221</v>
      </c>
      <c r="L19" s="70">
        <v>150</v>
      </c>
      <c r="M19" s="70" t="s">
        <v>221</v>
      </c>
      <c r="N19" s="70" t="s">
        <v>221</v>
      </c>
      <c r="O19" s="70" t="s">
        <v>221</v>
      </c>
      <c r="P19" s="70">
        <v>200</v>
      </c>
      <c r="Q19" s="70" t="s">
        <v>221</v>
      </c>
      <c r="R19" s="70" t="s">
        <v>221</v>
      </c>
      <c r="S19" s="66" t="s">
        <v>221</v>
      </c>
    </row>
    <row r="20" spans="1:19" s="81" customFormat="1" ht="11.25">
      <c r="A20" s="72">
        <v>19</v>
      </c>
      <c r="B20" s="24" t="s">
        <v>270</v>
      </c>
      <c r="C20" s="24" t="s">
        <v>271</v>
      </c>
      <c r="D20" s="34">
        <v>29</v>
      </c>
      <c r="E20" s="24" t="s">
        <v>230</v>
      </c>
      <c r="F20" s="69" t="s">
        <v>88</v>
      </c>
      <c r="G20" s="67">
        <v>299.8794117647059</v>
      </c>
      <c r="H20" s="27">
        <v>299.8794117647059</v>
      </c>
      <c r="I20" s="28">
        <v>3</v>
      </c>
      <c r="J20" s="29">
        <v>99.95980392156862</v>
      </c>
      <c r="K20" s="68" t="s">
        <v>221</v>
      </c>
      <c r="L20" s="70" t="s">
        <v>221</v>
      </c>
      <c r="M20" s="70">
        <v>120</v>
      </c>
      <c r="N20" s="70" t="s">
        <v>221</v>
      </c>
      <c r="O20" s="70">
        <v>90.35</v>
      </c>
      <c r="P20" s="70" t="s">
        <v>221</v>
      </c>
      <c r="Q20" s="70" t="s">
        <v>221</v>
      </c>
      <c r="R20" s="70" t="s">
        <v>221</v>
      </c>
      <c r="S20" s="66">
        <v>89.52941176470588</v>
      </c>
    </row>
    <row r="21" spans="1:19" s="81" customFormat="1" ht="11.25">
      <c r="A21" s="72">
        <v>20</v>
      </c>
      <c r="B21" s="24" t="s">
        <v>131</v>
      </c>
      <c r="C21" s="24" t="s">
        <v>132</v>
      </c>
      <c r="D21" s="34">
        <v>35</v>
      </c>
      <c r="E21" s="24" t="s">
        <v>133</v>
      </c>
      <c r="F21" s="69" t="s">
        <v>13</v>
      </c>
      <c r="G21" s="67">
        <v>299.05882352941177</v>
      </c>
      <c r="H21" s="27">
        <v>299.05882352941177</v>
      </c>
      <c r="I21" s="28">
        <v>3</v>
      </c>
      <c r="J21" s="29">
        <v>99.68627450980392</v>
      </c>
      <c r="K21" s="68">
        <v>95</v>
      </c>
      <c r="L21" s="70" t="s">
        <v>221</v>
      </c>
      <c r="M21" s="70" t="s">
        <v>221</v>
      </c>
      <c r="N21" s="70" t="s">
        <v>221</v>
      </c>
      <c r="O21" s="70" t="s">
        <v>221</v>
      </c>
      <c r="P21" s="70" t="s">
        <v>221</v>
      </c>
      <c r="Q21" s="70" t="s">
        <v>221</v>
      </c>
      <c r="R21" s="70">
        <v>120</v>
      </c>
      <c r="S21" s="66">
        <v>84.05882352941177</v>
      </c>
    </row>
    <row r="22" spans="1:19" s="81" customFormat="1" ht="11.25">
      <c r="A22" s="72">
        <v>21</v>
      </c>
      <c r="B22" s="24" t="s">
        <v>343</v>
      </c>
      <c r="C22" s="24" t="s">
        <v>344</v>
      </c>
      <c r="D22" s="34">
        <v>23</v>
      </c>
      <c r="E22" s="24" t="s">
        <v>38</v>
      </c>
      <c r="F22" s="69" t="s">
        <v>11</v>
      </c>
      <c r="G22" s="67">
        <v>290</v>
      </c>
      <c r="H22" s="27">
        <v>290</v>
      </c>
      <c r="I22" s="28">
        <v>2</v>
      </c>
      <c r="J22" s="29">
        <v>145</v>
      </c>
      <c r="K22" s="68" t="s">
        <v>221</v>
      </c>
      <c r="L22" s="70" t="s">
        <v>221</v>
      </c>
      <c r="M22" s="70" t="s">
        <v>221</v>
      </c>
      <c r="N22" s="70" t="s">
        <v>221</v>
      </c>
      <c r="O22" s="70">
        <v>160</v>
      </c>
      <c r="P22" s="70" t="s">
        <v>221</v>
      </c>
      <c r="Q22" s="70">
        <v>130</v>
      </c>
      <c r="R22" s="70" t="s">
        <v>221</v>
      </c>
      <c r="S22" s="66" t="s">
        <v>221</v>
      </c>
    </row>
    <row r="23" spans="1:19" s="81" customFormat="1" ht="11.25">
      <c r="A23" s="72">
        <v>22</v>
      </c>
      <c r="B23" s="24" t="s">
        <v>109</v>
      </c>
      <c r="C23" s="24" t="s">
        <v>110</v>
      </c>
      <c r="D23" s="34">
        <v>18</v>
      </c>
      <c r="E23" s="24" t="s">
        <v>130</v>
      </c>
      <c r="F23" s="69" t="s">
        <v>111</v>
      </c>
      <c r="G23" s="67">
        <v>282</v>
      </c>
      <c r="H23" s="27">
        <v>282</v>
      </c>
      <c r="I23" s="28">
        <v>4</v>
      </c>
      <c r="J23" s="29">
        <v>70.5</v>
      </c>
      <c r="K23" s="68">
        <v>120</v>
      </c>
      <c r="L23" s="70">
        <v>160</v>
      </c>
      <c r="M23" s="70" t="s">
        <v>221</v>
      </c>
      <c r="N23" s="70">
        <v>1</v>
      </c>
      <c r="O23" s="70" t="s">
        <v>221</v>
      </c>
      <c r="P23" s="70" t="s">
        <v>221</v>
      </c>
      <c r="Q23" s="70">
        <v>1</v>
      </c>
      <c r="R23" s="70" t="s">
        <v>221</v>
      </c>
      <c r="S23" s="66" t="s">
        <v>221</v>
      </c>
    </row>
    <row r="24" spans="1:19" s="81" customFormat="1" ht="11.25">
      <c r="A24" s="72">
        <v>23</v>
      </c>
      <c r="B24" s="24" t="s">
        <v>140</v>
      </c>
      <c r="C24" s="24" t="s">
        <v>141</v>
      </c>
      <c r="D24" s="34">
        <v>29</v>
      </c>
      <c r="E24" s="24" t="s">
        <v>31</v>
      </c>
      <c r="F24" s="69" t="s">
        <v>2</v>
      </c>
      <c r="G24" s="67">
        <v>239.53142857142856</v>
      </c>
      <c r="H24" s="27">
        <v>239.53142857142856</v>
      </c>
      <c r="I24" s="28">
        <v>4</v>
      </c>
      <c r="J24" s="29">
        <v>59.88285714285714</v>
      </c>
      <c r="K24" s="68">
        <v>68.96</v>
      </c>
      <c r="L24" s="70" t="s">
        <v>221</v>
      </c>
      <c r="M24" s="70" t="s">
        <v>221</v>
      </c>
      <c r="N24" s="70">
        <v>59.571428571428555</v>
      </c>
      <c r="O24" s="70">
        <v>110</v>
      </c>
      <c r="P24" s="70">
        <v>1</v>
      </c>
      <c r="Q24" s="70" t="s">
        <v>221</v>
      </c>
      <c r="R24" s="70" t="s">
        <v>221</v>
      </c>
      <c r="S24" s="66" t="s">
        <v>221</v>
      </c>
    </row>
    <row r="25" spans="1:19" s="81" customFormat="1" ht="11.25">
      <c r="A25" s="72">
        <v>24</v>
      </c>
      <c r="B25" s="24" t="s">
        <v>162</v>
      </c>
      <c r="C25" s="24" t="s">
        <v>163</v>
      </c>
      <c r="D25" s="34">
        <v>24</v>
      </c>
      <c r="E25" s="24" t="s">
        <v>31</v>
      </c>
      <c r="F25" s="69" t="s">
        <v>2</v>
      </c>
      <c r="G25" s="67">
        <v>222</v>
      </c>
      <c r="H25" s="27">
        <v>222</v>
      </c>
      <c r="I25" s="28">
        <v>4</v>
      </c>
      <c r="J25" s="29">
        <v>55.5</v>
      </c>
      <c r="K25" s="68">
        <v>1</v>
      </c>
      <c r="L25" s="70">
        <v>110</v>
      </c>
      <c r="M25" s="70">
        <v>110</v>
      </c>
      <c r="N25" s="70" t="s">
        <v>221</v>
      </c>
      <c r="O25" s="70" t="s">
        <v>221</v>
      </c>
      <c r="P25" s="70" t="s">
        <v>221</v>
      </c>
      <c r="Q25" s="70" t="s">
        <v>221</v>
      </c>
      <c r="R25" s="70" t="s">
        <v>221</v>
      </c>
      <c r="S25" s="66">
        <v>1</v>
      </c>
    </row>
    <row r="26" spans="1:19" s="81" customFormat="1" ht="11.25">
      <c r="A26" s="72">
        <v>25</v>
      </c>
      <c r="B26" s="24" t="s">
        <v>78</v>
      </c>
      <c r="C26" s="24" t="s">
        <v>91</v>
      </c>
      <c r="D26" s="34">
        <v>27</v>
      </c>
      <c r="E26" s="24"/>
      <c r="F26" s="69" t="s">
        <v>79</v>
      </c>
      <c r="G26" s="67">
        <v>210</v>
      </c>
      <c r="H26" s="27">
        <v>210</v>
      </c>
      <c r="I26" s="28">
        <v>2</v>
      </c>
      <c r="J26" s="29">
        <v>105</v>
      </c>
      <c r="K26" s="68">
        <v>110</v>
      </c>
      <c r="L26" s="70" t="s">
        <v>221</v>
      </c>
      <c r="M26" s="70" t="s">
        <v>221</v>
      </c>
      <c r="N26" s="70" t="s">
        <v>221</v>
      </c>
      <c r="O26" s="70" t="s">
        <v>221</v>
      </c>
      <c r="P26" s="70">
        <v>100</v>
      </c>
      <c r="Q26" s="70" t="s">
        <v>221</v>
      </c>
      <c r="R26" s="70" t="s">
        <v>221</v>
      </c>
      <c r="S26" s="66" t="s">
        <v>221</v>
      </c>
    </row>
    <row r="27" spans="1:19" s="81" customFormat="1" ht="11.25">
      <c r="A27" s="72">
        <v>26</v>
      </c>
      <c r="B27" s="24" t="s">
        <v>422</v>
      </c>
      <c r="C27" s="24" t="s">
        <v>423</v>
      </c>
      <c r="D27" s="34">
        <v>35</v>
      </c>
      <c r="E27" s="24" t="s">
        <v>424</v>
      </c>
      <c r="F27" s="69" t="s">
        <v>45</v>
      </c>
      <c r="G27" s="67">
        <v>200</v>
      </c>
      <c r="H27" s="27">
        <v>200</v>
      </c>
      <c r="I27" s="28">
        <v>1</v>
      </c>
      <c r="J27" s="29">
        <v>200</v>
      </c>
      <c r="K27" s="68" t="s">
        <v>221</v>
      </c>
      <c r="L27" s="70" t="s">
        <v>221</v>
      </c>
      <c r="M27" s="70" t="s">
        <v>221</v>
      </c>
      <c r="N27" s="70" t="s">
        <v>221</v>
      </c>
      <c r="O27" s="70" t="s">
        <v>221</v>
      </c>
      <c r="P27" s="70" t="s">
        <v>221</v>
      </c>
      <c r="Q27" s="70">
        <v>200</v>
      </c>
      <c r="R27" s="70" t="s">
        <v>221</v>
      </c>
      <c r="S27" s="66" t="s">
        <v>221</v>
      </c>
    </row>
    <row r="28" spans="1:19" s="81" customFormat="1" ht="11.25">
      <c r="A28" s="72">
        <v>27</v>
      </c>
      <c r="B28" s="24" t="s">
        <v>145</v>
      </c>
      <c r="C28" s="24" t="s">
        <v>146</v>
      </c>
      <c r="D28" s="34">
        <v>26</v>
      </c>
      <c r="E28" s="24"/>
      <c r="F28" s="69" t="s">
        <v>96</v>
      </c>
      <c r="G28" s="67">
        <v>196.96</v>
      </c>
      <c r="H28" s="27">
        <v>196.96</v>
      </c>
      <c r="I28" s="28">
        <v>3</v>
      </c>
      <c r="J28" s="29">
        <v>65.65333333333335</v>
      </c>
      <c r="K28" s="68">
        <v>50.36</v>
      </c>
      <c r="L28" s="70" t="s">
        <v>221</v>
      </c>
      <c r="M28" s="70">
        <v>67.1</v>
      </c>
      <c r="N28" s="70" t="s">
        <v>221</v>
      </c>
      <c r="O28" s="70" t="s">
        <v>221</v>
      </c>
      <c r="P28" s="70">
        <v>79.5</v>
      </c>
      <c r="Q28" s="70" t="s">
        <v>221</v>
      </c>
      <c r="R28" s="70" t="s">
        <v>221</v>
      </c>
      <c r="S28" s="66" t="s">
        <v>221</v>
      </c>
    </row>
    <row r="29" spans="1:19" s="81" customFormat="1" ht="11.25">
      <c r="A29" s="72">
        <v>28</v>
      </c>
      <c r="B29" s="24" t="s">
        <v>138</v>
      </c>
      <c r="C29" s="24" t="s">
        <v>53</v>
      </c>
      <c r="D29" s="34">
        <v>30</v>
      </c>
      <c r="E29" s="24" t="s">
        <v>139</v>
      </c>
      <c r="F29" s="69" t="s">
        <v>11</v>
      </c>
      <c r="G29" s="67">
        <v>188.69680672268908</v>
      </c>
      <c r="H29" s="27">
        <v>188.69680672268908</v>
      </c>
      <c r="I29" s="28">
        <v>3</v>
      </c>
      <c r="J29" s="29">
        <v>62.89893557422969</v>
      </c>
      <c r="K29" s="68">
        <v>72.68</v>
      </c>
      <c r="L29" s="70" t="s">
        <v>221</v>
      </c>
      <c r="M29" s="70" t="s">
        <v>221</v>
      </c>
      <c r="N29" s="70">
        <v>37.4285714285714</v>
      </c>
      <c r="O29" s="70" t="s">
        <v>221</v>
      </c>
      <c r="P29" s="70" t="s">
        <v>221</v>
      </c>
      <c r="Q29" s="70" t="s">
        <v>221</v>
      </c>
      <c r="R29" s="70" t="s">
        <v>221</v>
      </c>
      <c r="S29" s="66">
        <v>78.58823529411765</v>
      </c>
    </row>
    <row r="30" spans="1:19" s="81" customFormat="1" ht="11.25">
      <c r="A30" s="72">
        <v>29</v>
      </c>
      <c r="B30" s="24" t="s">
        <v>318</v>
      </c>
      <c r="C30" s="24" t="s">
        <v>319</v>
      </c>
      <c r="D30" s="34">
        <v>26</v>
      </c>
      <c r="E30" s="24"/>
      <c r="F30" s="69" t="s">
        <v>11</v>
      </c>
      <c r="G30" s="67">
        <v>181.26785714285708</v>
      </c>
      <c r="H30" s="27">
        <v>181.26785714285708</v>
      </c>
      <c r="I30" s="28">
        <v>4</v>
      </c>
      <c r="J30" s="29">
        <v>45.31696428571427</v>
      </c>
      <c r="K30" s="68" t="s">
        <v>221</v>
      </c>
      <c r="L30" s="70" t="s">
        <v>221</v>
      </c>
      <c r="M30" s="70" t="s">
        <v>221</v>
      </c>
      <c r="N30" s="70">
        <v>24.14285714285711</v>
      </c>
      <c r="O30" s="70">
        <v>39.2</v>
      </c>
      <c r="P30" s="70" t="s">
        <v>221</v>
      </c>
      <c r="Q30" s="70">
        <v>60.125</v>
      </c>
      <c r="R30" s="70">
        <v>57.8</v>
      </c>
      <c r="S30" s="66" t="s">
        <v>221</v>
      </c>
    </row>
    <row r="31" spans="1:19" s="81" customFormat="1" ht="11.25">
      <c r="A31" s="72">
        <v>30</v>
      </c>
      <c r="B31" s="24" t="s">
        <v>55</v>
      </c>
      <c r="C31" s="24" t="s">
        <v>56</v>
      </c>
      <c r="D31" s="34">
        <v>24</v>
      </c>
      <c r="E31" s="24" t="s">
        <v>50</v>
      </c>
      <c r="F31" s="69" t="s">
        <v>11</v>
      </c>
      <c r="G31" s="67">
        <v>148.80840336134455</v>
      </c>
      <c r="H31" s="27">
        <v>148.80840336134455</v>
      </c>
      <c r="I31" s="28">
        <v>3</v>
      </c>
      <c r="J31" s="29">
        <v>49.602801120448184</v>
      </c>
      <c r="K31" s="68">
        <v>57.8</v>
      </c>
      <c r="L31" s="70" t="s">
        <v>221</v>
      </c>
      <c r="M31" s="70" t="s">
        <v>221</v>
      </c>
      <c r="N31" s="70">
        <v>50.714285714285694</v>
      </c>
      <c r="O31" s="70" t="s">
        <v>221</v>
      </c>
      <c r="P31" s="70" t="s">
        <v>221</v>
      </c>
      <c r="Q31" s="70" t="s">
        <v>221</v>
      </c>
      <c r="R31" s="70" t="s">
        <v>221</v>
      </c>
      <c r="S31" s="66">
        <v>40.29411764705884</v>
      </c>
    </row>
    <row r="32" spans="1:19" s="81" customFormat="1" ht="11.25">
      <c r="A32" s="72">
        <v>31</v>
      </c>
      <c r="B32" s="24" t="s">
        <v>388</v>
      </c>
      <c r="C32" s="24" t="s">
        <v>389</v>
      </c>
      <c r="D32" s="34">
        <v>31</v>
      </c>
      <c r="E32" s="24"/>
      <c r="F32" s="69" t="s">
        <v>96</v>
      </c>
      <c r="G32" s="67">
        <v>130</v>
      </c>
      <c r="H32" s="27">
        <v>130</v>
      </c>
      <c r="I32" s="28">
        <v>1</v>
      </c>
      <c r="J32" s="29">
        <v>130</v>
      </c>
      <c r="K32" s="68" t="s">
        <v>221</v>
      </c>
      <c r="L32" s="70" t="s">
        <v>221</v>
      </c>
      <c r="M32" s="70" t="s">
        <v>221</v>
      </c>
      <c r="N32" s="70" t="s">
        <v>221</v>
      </c>
      <c r="O32" s="70" t="s">
        <v>221</v>
      </c>
      <c r="P32" s="70">
        <v>130</v>
      </c>
      <c r="Q32" s="70" t="s">
        <v>221</v>
      </c>
      <c r="R32" s="70" t="s">
        <v>221</v>
      </c>
      <c r="S32" s="66" t="s">
        <v>221</v>
      </c>
    </row>
    <row r="33" spans="1:19" s="81" customFormat="1" ht="11.25">
      <c r="A33" s="72">
        <v>33</v>
      </c>
      <c r="B33" s="24" t="s">
        <v>156</v>
      </c>
      <c r="C33" s="24" t="s">
        <v>157</v>
      </c>
      <c r="D33" s="34">
        <v>23</v>
      </c>
      <c r="E33" s="24" t="s">
        <v>158</v>
      </c>
      <c r="F33" s="69" t="s">
        <v>159</v>
      </c>
      <c r="G33" s="67">
        <v>126.9</v>
      </c>
      <c r="H33" s="27">
        <v>126.9</v>
      </c>
      <c r="I33" s="28">
        <v>3</v>
      </c>
      <c r="J33" s="29">
        <v>42.3</v>
      </c>
      <c r="K33" s="68">
        <v>20.6</v>
      </c>
      <c r="L33" s="70" t="s">
        <v>221</v>
      </c>
      <c r="M33" s="70">
        <v>48.5</v>
      </c>
      <c r="N33" s="70" t="s">
        <v>221</v>
      </c>
      <c r="O33" s="70">
        <v>57.8</v>
      </c>
      <c r="P33" s="70" t="s">
        <v>221</v>
      </c>
      <c r="Q33" s="70" t="s">
        <v>221</v>
      </c>
      <c r="R33" s="70" t="s">
        <v>221</v>
      </c>
      <c r="S33" s="66" t="s">
        <v>221</v>
      </c>
    </row>
    <row r="34" spans="1:19" s="81" customFormat="1" ht="11.25">
      <c r="A34" s="72">
        <v>34</v>
      </c>
      <c r="B34" s="24" t="s">
        <v>63</v>
      </c>
      <c r="C34" s="24" t="s">
        <v>64</v>
      </c>
      <c r="D34" s="34">
        <v>33</v>
      </c>
      <c r="E34" s="24"/>
      <c r="F34" s="69" t="s">
        <v>4</v>
      </c>
      <c r="G34" s="67">
        <v>106.03</v>
      </c>
      <c r="H34" s="27">
        <v>106.03</v>
      </c>
      <c r="I34" s="28">
        <v>5</v>
      </c>
      <c r="J34" s="29">
        <v>21.205999999999996</v>
      </c>
      <c r="K34" s="68">
        <v>16.88</v>
      </c>
      <c r="L34" s="70">
        <v>1</v>
      </c>
      <c r="M34" s="70" t="s">
        <v>221</v>
      </c>
      <c r="N34" s="70">
        <v>33</v>
      </c>
      <c r="O34" s="70">
        <v>29.9</v>
      </c>
      <c r="P34" s="70">
        <v>25.25</v>
      </c>
      <c r="Q34" s="70" t="s">
        <v>221</v>
      </c>
      <c r="R34" s="70" t="s">
        <v>221</v>
      </c>
      <c r="S34" s="66" t="s">
        <v>221</v>
      </c>
    </row>
    <row r="35" spans="1:19" s="81" customFormat="1" ht="11.25">
      <c r="A35" s="72">
        <v>35</v>
      </c>
      <c r="B35" s="24" t="s">
        <v>43</v>
      </c>
      <c r="C35" s="24" t="s">
        <v>44</v>
      </c>
      <c r="D35" s="34">
        <v>23</v>
      </c>
      <c r="E35" s="24" t="s">
        <v>108</v>
      </c>
      <c r="F35" s="69" t="s">
        <v>45</v>
      </c>
      <c r="G35" s="67">
        <v>101</v>
      </c>
      <c r="H35" s="27">
        <v>101</v>
      </c>
      <c r="I35" s="28">
        <v>2</v>
      </c>
      <c r="J35" s="29">
        <v>50.5</v>
      </c>
      <c r="K35" s="68">
        <v>100</v>
      </c>
      <c r="L35" s="70">
        <v>1</v>
      </c>
      <c r="M35" s="70" t="s">
        <v>221</v>
      </c>
      <c r="N35" s="70" t="s">
        <v>221</v>
      </c>
      <c r="O35" s="70" t="s">
        <v>221</v>
      </c>
      <c r="P35" s="70" t="s">
        <v>221</v>
      </c>
      <c r="Q35" s="70" t="s">
        <v>221</v>
      </c>
      <c r="R35" s="70" t="s">
        <v>221</v>
      </c>
      <c r="S35" s="66" t="s">
        <v>221</v>
      </c>
    </row>
    <row r="36" spans="1:19" s="81" customFormat="1" ht="11.25">
      <c r="A36" s="72">
        <v>36</v>
      </c>
      <c r="B36" s="24" t="s">
        <v>272</v>
      </c>
      <c r="C36" s="24" t="s">
        <v>273</v>
      </c>
      <c r="D36" s="34">
        <v>33</v>
      </c>
      <c r="E36" s="24" t="s">
        <v>274</v>
      </c>
      <c r="F36" s="69" t="s">
        <v>88</v>
      </c>
      <c r="G36" s="67">
        <v>100</v>
      </c>
      <c r="H36" s="27">
        <v>100</v>
      </c>
      <c r="I36" s="28">
        <v>1</v>
      </c>
      <c r="J36" s="29">
        <v>100</v>
      </c>
      <c r="K36" s="68" t="s">
        <v>221</v>
      </c>
      <c r="L36" s="70" t="s">
        <v>221</v>
      </c>
      <c r="M36" s="70">
        <v>100</v>
      </c>
      <c r="N36" s="70" t="s">
        <v>221</v>
      </c>
      <c r="O36" s="70" t="s">
        <v>221</v>
      </c>
      <c r="P36" s="70" t="s">
        <v>221</v>
      </c>
      <c r="Q36" s="70" t="s">
        <v>221</v>
      </c>
      <c r="R36" s="70" t="s">
        <v>221</v>
      </c>
      <c r="S36" s="66" t="s">
        <v>221</v>
      </c>
    </row>
    <row r="37" spans="1:19" s="81" customFormat="1" ht="11.25">
      <c r="A37" s="72">
        <v>37</v>
      </c>
      <c r="B37" s="24" t="s">
        <v>425</v>
      </c>
      <c r="C37" s="24" t="s">
        <v>426</v>
      </c>
      <c r="D37" s="34">
        <v>27</v>
      </c>
      <c r="E37" s="24" t="s">
        <v>427</v>
      </c>
      <c r="F37" s="69" t="s">
        <v>428</v>
      </c>
      <c r="G37" s="67">
        <v>100</v>
      </c>
      <c r="H37" s="27">
        <v>100</v>
      </c>
      <c r="I37" s="28">
        <v>1</v>
      </c>
      <c r="J37" s="29">
        <v>100</v>
      </c>
      <c r="K37" s="68" t="s">
        <v>221</v>
      </c>
      <c r="L37" s="70" t="s">
        <v>221</v>
      </c>
      <c r="M37" s="70" t="s">
        <v>221</v>
      </c>
      <c r="N37" s="70" t="s">
        <v>221</v>
      </c>
      <c r="O37" s="70" t="s">
        <v>221</v>
      </c>
      <c r="P37" s="70" t="s">
        <v>221</v>
      </c>
      <c r="Q37" s="70">
        <v>100</v>
      </c>
      <c r="R37" s="70" t="s">
        <v>221</v>
      </c>
      <c r="S37" s="66" t="s">
        <v>221</v>
      </c>
    </row>
    <row r="38" spans="1:19" s="81" customFormat="1" ht="11.25">
      <c r="A38" s="72">
        <v>38</v>
      </c>
      <c r="B38" s="24" t="s">
        <v>440</v>
      </c>
      <c r="C38" s="24" t="s">
        <v>129</v>
      </c>
      <c r="D38" s="34">
        <v>18</v>
      </c>
      <c r="E38" s="24" t="s">
        <v>129</v>
      </c>
      <c r="F38" s="69" t="s">
        <v>4</v>
      </c>
      <c r="G38" s="67">
        <v>100</v>
      </c>
      <c r="H38" s="27">
        <v>100</v>
      </c>
      <c r="I38" s="28">
        <v>1</v>
      </c>
      <c r="J38" s="29">
        <v>100</v>
      </c>
      <c r="K38" s="68" t="s">
        <v>221</v>
      </c>
      <c r="L38" s="70" t="s">
        <v>221</v>
      </c>
      <c r="M38" s="70" t="s">
        <v>221</v>
      </c>
      <c r="N38" s="70" t="s">
        <v>221</v>
      </c>
      <c r="O38" s="70" t="s">
        <v>221</v>
      </c>
      <c r="P38" s="70" t="s">
        <v>221</v>
      </c>
      <c r="Q38" s="70" t="s">
        <v>221</v>
      </c>
      <c r="R38" s="70">
        <v>100</v>
      </c>
      <c r="S38" s="66" t="s">
        <v>221</v>
      </c>
    </row>
    <row r="39" spans="1:19" s="81" customFormat="1" ht="11.25">
      <c r="A39" s="72">
        <v>39</v>
      </c>
      <c r="B39" s="24" t="s">
        <v>461</v>
      </c>
      <c r="C39" s="24" t="s">
        <v>462</v>
      </c>
      <c r="D39" s="34">
        <v>34</v>
      </c>
      <c r="E39" s="24"/>
      <c r="F39" s="69" t="s">
        <v>77</v>
      </c>
      <c r="G39" s="67">
        <v>100</v>
      </c>
      <c r="H39" s="27">
        <v>100</v>
      </c>
      <c r="I39" s="28">
        <v>1</v>
      </c>
      <c r="J39" s="29">
        <v>100</v>
      </c>
      <c r="K39" s="68" t="s">
        <v>221</v>
      </c>
      <c r="L39" s="70" t="s">
        <v>221</v>
      </c>
      <c r="M39" s="70" t="s">
        <v>221</v>
      </c>
      <c r="N39" s="70" t="s">
        <v>221</v>
      </c>
      <c r="O39" s="70" t="s">
        <v>221</v>
      </c>
      <c r="P39" s="70" t="s">
        <v>221</v>
      </c>
      <c r="Q39" s="70" t="s">
        <v>221</v>
      </c>
      <c r="R39" s="70" t="s">
        <v>221</v>
      </c>
      <c r="S39" s="66">
        <v>100</v>
      </c>
    </row>
    <row r="40" spans="1:19" s="81" customFormat="1" ht="11.25">
      <c r="A40" s="72">
        <v>40</v>
      </c>
      <c r="B40" s="24" t="s">
        <v>305</v>
      </c>
      <c r="C40" s="24" t="s">
        <v>306</v>
      </c>
      <c r="D40" s="34">
        <v>29</v>
      </c>
      <c r="E40" s="24"/>
      <c r="F40" s="69" t="s">
        <v>11</v>
      </c>
      <c r="G40" s="67">
        <v>95</v>
      </c>
      <c r="H40" s="27">
        <v>95</v>
      </c>
      <c r="I40" s="28">
        <v>1</v>
      </c>
      <c r="J40" s="29">
        <v>95</v>
      </c>
      <c r="K40" s="68" t="s">
        <v>221</v>
      </c>
      <c r="L40" s="70" t="s">
        <v>221</v>
      </c>
      <c r="M40" s="70" t="s">
        <v>221</v>
      </c>
      <c r="N40" s="70">
        <v>95</v>
      </c>
      <c r="O40" s="70" t="s">
        <v>221</v>
      </c>
      <c r="P40" s="70" t="s">
        <v>221</v>
      </c>
      <c r="Q40" s="70" t="s">
        <v>221</v>
      </c>
      <c r="R40" s="70" t="s">
        <v>221</v>
      </c>
      <c r="S40" s="66" t="s">
        <v>221</v>
      </c>
    </row>
    <row r="41" spans="1:19" s="81" customFormat="1" ht="11.25">
      <c r="A41" s="72">
        <v>41</v>
      </c>
      <c r="B41" s="24" t="s">
        <v>307</v>
      </c>
      <c r="C41" s="24"/>
      <c r="D41" s="34"/>
      <c r="E41" s="24"/>
      <c r="F41" s="69"/>
      <c r="G41" s="67">
        <v>90.57142857142857</v>
      </c>
      <c r="H41" s="27">
        <v>90.57142857142857</v>
      </c>
      <c r="I41" s="28">
        <v>1</v>
      </c>
      <c r="J41" s="29">
        <v>90.57142857142857</v>
      </c>
      <c r="K41" s="68" t="s">
        <v>221</v>
      </c>
      <c r="L41" s="70" t="s">
        <v>221</v>
      </c>
      <c r="M41" s="70" t="s">
        <v>221</v>
      </c>
      <c r="N41" s="70">
        <v>90.57142857142857</v>
      </c>
      <c r="O41" s="70" t="s">
        <v>221</v>
      </c>
      <c r="P41" s="70" t="s">
        <v>221</v>
      </c>
      <c r="Q41" s="70" t="s">
        <v>221</v>
      </c>
      <c r="R41" s="70" t="s">
        <v>221</v>
      </c>
      <c r="S41" s="66" t="s">
        <v>221</v>
      </c>
    </row>
    <row r="42" spans="1:19" s="81" customFormat="1" ht="11.25">
      <c r="A42" s="72">
        <v>42</v>
      </c>
      <c r="B42" s="24" t="s">
        <v>308</v>
      </c>
      <c r="C42" s="24" t="s">
        <v>309</v>
      </c>
      <c r="D42" s="34">
        <v>28</v>
      </c>
      <c r="E42" s="24" t="s">
        <v>310</v>
      </c>
      <c r="F42" s="69" t="s">
        <v>11</v>
      </c>
      <c r="G42" s="67">
        <v>86.14285714285714</v>
      </c>
      <c r="H42" s="27">
        <v>86.14285714285714</v>
      </c>
      <c r="I42" s="28">
        <v>1</v>
      </c>
      <c r="J42" s="29">
        <v>86.14285714285714</v>
      </c>
      <c r="K42" s="68" t="s">
        <v>221</v>
      </c>
      <c r="L42" s="70" t="s">
        <v>221</v>
      </c>
      <c r="M42" s="70" t="s">
        <v>221</v>
      </c>
      <c r="N42" s="70">
        <v>86.14285714285714</v>
      </c>
      <c r="O42" s="70" t="s">
        <v>221</v>
      </c>
      <c r="P42" s="70" t="s">
        <v>221</v>
      </c>
      <c r="Q42" s="70" t="s">
        <v>221</v>
      </c>
      <c r="R42" s="70" t="s">
        <v>221</v>
      </c>
      <c r="S42" s="66" t="s">
        <v>221</v>
      </c>
    </row>
    <row r="43" spans="1:19" s="81" customFormat="1" ht="11.25">
      <c r="A43" s="72">
        <v>43</v>
      </c>
      <c r="B43" s="24" t="s">
        <v>57</v>
      </c>
      <c r="C43" s="24" t="s">
        <v>58</v>
      </c>
      <c r="D43" s="34">
        <v>28</v>
      </c>
      <c r="E43" s="24"/>
      <c r="F43" s="69" t="s">
        <v>59</v>
      </c>
      <c r="G43" s="67">
        <v>82.72857142857137</v>
      </c>
      <c r="H43" s="27">
        <v>82.72857142857137</v>
      </c>
      <c r="I43" s="28">
        <v>4</v>
      </c>
      <c r="J43" s="29">
        <v>20.682142857142843</v>
      </c>
      <c r="K43" s="68">
        <v>1</v>
      </c>
      <c r="L43" s="70" t="s">
        <v>221</v>
      </c>
      <c r="M43" s="70" t="s">
        <v>221</v>
      </c>
      <c r="N43" s="70">
        <v>6.428571428571393</v>
      </c>
      <c r="O43" s="70">
        <v>34.55</v>
      </c>
      <c r="P43" s="70">
        <v>40.75</v>
      </c>
      <c r="Q43" s="70" t="s">
        <v>221</v>
      </c>
      <c r="R43" s="70" t="s">
        <v>221</v>
      </c>
      <c r="S43" s="66" t="s">
        <v>221</v>
      </c>
    </row>
    <row r="44" spans="1:19" s="81" customFormat="1" ht="11.25">
      <c r="A44" s="72">
        <v>44</v>
      </c>
      <c r="B44" s="24" t="s">
        <v>311</v>
      </c>
      <c r="C44" s="24" t="s">
        <v>312</v>
      </c>
      <c r="D44" s="34">
        <v>32</v>
      </c>
      <c r="E44" s="24"/>
      <c r="F44" s="69" t="s">
        <v>11</v>
      </c>
      <c r="G44" s="67">
        <v>81.71428571428571</v>
      </c>
      <c r="H44" s="27">
        <v>81.71428571428571</v>
      </c>
      <c r="I44" s="28">
        <v>1</v>
      </c>
      <c r="J44" s="29">
        <v>81.71428571428571</v>
      </c>
      <c r="K44" s="68" t="s">
        <v>221</v>
      </c>
      <c r="L44" s="70" t="s">
        <v>221</v>
      </c>
      <c r="M44" s="70" t="s">
        <v>221</v>
      </c>
      <c r="N44" s="70">
        <v>81.71428571428571</v>
      </c>
      <c r="O44" s="70" t="s">
        <v>221</v>
      </c>
      <c r="P44" s="70" t="s">
        <v>221</v>
      </c>
      <c r="Q44" s="70" t="s">
        <v>221</v>
      </c>
      <c r="R44" s="70" t="s">
        <v>221</v>
      </c>
      <c r="S44" s="66" t="s">
        <v>221</v>
      </c>
    </row>
    <row r="45" spans="1:19" s="81" customFormat="1" ht="11.25">
      <c r="A45" s="72">
        <v>45</v>
      </c>
      <c r="B45" s="24" t="s">
        <v>92</v>
      </c>
      <c r="C45" s="24" t="s">
        <v>93</v>
      </c>
      <c r="D45" s="34">
        <v>27</v>
      </c>
      <c r="E45" s="24" t="s">
        <v>50</v>
      </c>
      <c r="F45" s="69" t="s">
        <v>137</v>
      </c>
      <c r="G45" s="67">
        <v>77.4</v>
      </c>
      <c r="H45" s="27">
        <v>77.4</v>
      </c>
      <c r="I45" s="28">
        <v>2</v>
      </c>
      <c r="J45" s="29">
        <v>38.7</v>
      </c>
      <c r="K45" s="68">
        <v>76.4</v>
      </c>
      <c r="L45" s="70" t="s">
        <v>221</v>
      </c>
      <c r="M45" s="70" t="s">
        <v>221</v>
      </c>
      <c r="N45" s="70">
        <v>1</v>
      </c>
      <c r="O45" s="70" t="s">
        <v>221</v>
      </c>
      <c r="P45" s="70" t="s">
        <v>221</v>
      </c>
      <c r="Q45" s="70" t="s">
        <v>221</v>
      </c>
      <c r="R45" s="70" t="s">
        <v>221</v>
      </c>
      <c r="S45" s="66" t="s">
        <v>221</v>
      </c>
    </row>
    <row r="46" spans="1:19" s="81" customFormat="1" ht="11.25">
      <c r="A46" s="72">
        <v>46</v>
      </c>
      <c r="B46" s="24" t="s">
        <v>226</v>
      </c>
      <c r="C46" s="24"/>
      <c r="D46" s="34">
        <v>27</v>
      </c>
      <c r="E46" s="24" t="s">
        <v>227</v>
      </c>
      <c r="F46" s="69" t="s">
        <v>228</v>
      </c>
      <c r="G46" s="67">
        <v>68.42857142857144</v>
      </c>
      <c r="H46" s="27">
        <v>68.42857142857144</v>
      </c>
      <c r="I46" s="28">
        <v>1</v>
      </c>
      <c r="J46" s="29">
        <v>68.42857142857144</v>
      </c>
      <c r="K46" s="68" t="s">
        <v>221</v>
      </c>
      <c r="L46" s="70">
        <v>68.42857142857144</v>
      </c>
      <c r="M46" s="70" t="s">
        <v>221</v>
      </c>
      <c r="N46" s="70" t="s">
        <v>221</v>
      </c>
      <c r="O46" s="70" t="s">
        <v>221</v>
      </c>
      <c r="P46" s="70" t="s">
        <v>221</v>
      </c>
      <c r="Q46" s="70" t="s">
        <v>221</v>
      </c>
      <c r="R46" s="70" t="s">
        <v>221</v>
      </c>
      <c r="S46" s="66" t="s">
        <v>221</v>
      </c>
    </row>
    <row r="47" spans="1:19" s="81" customFormat="1" ht="11.25">
      <c r="A47" s="72">
        <v>47</v>
      </c>
      <c r="B47" s="24" t="s">
        <v>361</v>
      </c>
      <c r="C47" s="24"/>
      <c r="D47" s="34">
        <v>26</v>
      </c>
      <c r="E47" s="24"/>
      <c r="F47" s="69" t="s">
        <v>4</v>
      </c>
      <c r="G47" s="67">
        <v>65</v>
      </c>
      <c r="H47" s="27">
        <v>65</v>
      </c>
      <c r="I47" s="28">
        <v>2</v>
      </c>
      <c r="J47" s="29">
        <v>32.5</v>
      </c>
      <c r="K47" s="68" t="s">
        <v>221</v>
      </c>
      <c r="L47" s="70" t="s">
        <v>221</v>
      </c>
      <c r="M47" s="70" t="s">
        <v>221</v>
      </c>
      <c r="N47" s="70" t="s">
        <v>221</v>
      </c>
      <c r="O47" s="70">
        <v>1</v>
      </c>
      <c r="P47" s="70">
        <v>64</v>
      </c>
      <c r="Q47" s="70" t="s">
        <v>221</v>
      </c>
      <c r="R47" s="70" t="s">
        <v>221</v>
      </c>
      <c r="S47" s="66" t="s">
        <v>221</v>
      </c>
    </row>
    <row r="48" spans="1:19" s="81" customFormat="1" ht="11.25">
      <c r="A48" s="72">
        <v>48</v>
      </c>
      <c r="B48" s="24" t="s">
        <v>313</v>
      </c>
      <c r="C48" s="24" t="s">
        <v>314</v>
      </c>
      <c r="D48" s="34">
        <v>36</v>
      </c>
      <c r="E48" s="24" t="s">
        <v>315</v>
      </c>
      <c r="F48" s="69" t="s">
        <v>11</v>
      </c>
      <c r="G48" s="67">
        <v>64</v>
      </c>
      <c r="H48" s="27">
        <v>64</v>
      </c>
      <c r="I48" s="28">
        <v>1</v>
      </c>
      <c r="J48" s="29">
        <v>64</v>
      </c>
      <c r="K48" s="68" t="s">
        <v>221</v>
      </c>
      <c r="L48" s="70" t="s">
        <v>221</v>
      </c>
      <c r="M48" s="70" t="s">
        <v>221</v>
      </c>
      <c r="N48" s="70">
        <v>64</v>
      </c>
      <c r="O48" s="70" t="s">
        <v>221</v>
      </c>
      <c r="P48" s="70" t="s">
        <v>221</v>
      </c>
      <c r="Q48" s="70" t="s">
        <v>221</v>
      </c>
      <c r="R48" s="70" t="s">
        <v>221</v>
      </c>
      <c r="S48" s="66" t="s">
        <v>221</v>
      </c>
    </row>
    <row r="49" spans="1:19" s="81" customFormat="1" ht="11.25">
      <c r="A49" s="72">
        <v>49</v>
      </c>
      <c r="B49" s="103" t="s">
        <v>345</v>
      </c>
      <c r="C49" s="103"/>
      <c r="D49" s="104">
        <v>29</v>
      </c>
      <c r="E49" s="105"/>
      <c r="F49" s="69" t="s">
        <v>346</v>
      </c>
      <c r="G49" s="67">
        <v>62.45</v>
      </c>
      <c r="H49" s="27">
        <v>62.45</v>
      </c>
      <c r="I49" s="28">
        <v>1</v>
      </c>
      <c r="J49" s="29">
        <v>62.45</v>
      </c>
      <c r="K49" s="68" t="s">
        <v>221</v>
      </c>
      <c r="L49" s="70" t="s">
        <v>221</v>
      </c>
      <c r="M49" s="70" t="s">
        <v>221</v>
      </c>
      <c r="N49" s="70" t="s">
        <v>221</v>
      </c>
      <c r="O49" s="70">
        <v>62.45</v>
      </c>
      <c r="P49" s="70" t="s">
        <v>221</v>
      </c>
      <c r="Q49" s="70" t="s">
        <v>221</v>
      </c>
      <c r="R49" s="70" t="s">
        <v>221</v>
      </c>
      <c r="S49" s="66" t="s">
        <v>221</v>
      </c>
    </row>
    <row r="50" spans="1:19" s="81" customFormat="1" ht="11.25">
      <c r="A50" s="72">
        <v>50</v>
      </c>
      <c r="B50" s="24" t="s">
        <v>65</v>
      </c>
      <c r="C50" s="24"/>
      <c r="D50" s="34">
        <v>24</v>
      </c>
      <c r="E50" s="24"/>
      <c r="F50" s="69" t="s">
        <v>11</v>
      </c>
      <c r="G50" s="67">
        <v>61.52</v>
      </c>
      <c r="H50" s="27">
        <v>61.52</v>
      </c>
      <c r="I50" s="28">
        <v>1</v>
      </c>
      <c r="J50" s="29">
        <v>61.52</v>
      </c>
      <c r="K50" s="68">
        <v>61.52</v>
      </c>
      <c r="L50" s="71" t="s">
        <v>221</v>
      </c>
      <c r="M50" s="71" t="s">
        <v>221</v>
      </c>
      <c r="N50" s="70" t="s">
        <v>221</v>
      </c>
      <c r="O50" s="70" t="s">
        <v>221</v>
      </c>
      <c r="P50" s="70" t="s">
        <v>221</v>
      </c>
      <c r="Q50" s="70" t="s">
        <v>221</v>
      </c>
      <c r="R50" s="70" t="s">
        <v>221</v>
      </c>
      <c r="S50" s="66" t="s">
        <v>221</v>
      </c>
    </row>
    <row r="51" spans="1:19" s="81" customFormat="1" ht="11.25">
      <c r="A51" s="72">
        <v>51</v>
      </c>
      <c r="B51" s="24" t="s">
        <v>282</v>
      </c>
      <c r="C51" s="24" t="s">
        <v>283</v>
      </c>
      <c r="D51" s="34">
        <v>26</v>
      </c>
      <c r="E51" s="24"/>
      <c r="F51" s="69" t="s">
        <v>88</v>
      </c>
      <c r="G51" s="67">
        <v>59.585714285714275</v>
      </c>
      <c r="H51" s="27">
        <v>59.585714285714275</v>
      </c>
      <c r="I51" s="28">
        <v>4</v>
      </c>
      <c r="J51" s="29">
        <v>14.896428571428569</v>
      </c>
      <c r="K51" s="68" t="s">
        <v>221</v>
      </c>
      <c r="L51" s="70" t="s">
        <v>221</v>
      </c>
      <c r="M51" s="70">
        <v>11.3</v>
      </c>
      <c r="N51" s="70">
        <v>46.28571428571426</v>
      </c>
      <c r="O51" s="70">
        <v>1</v>
      </c>
      <c r="P51" s="70">
        <v>1</v>
      </c>
      <c r="Q51" s="70" t="s">
        <v>221</v>
      </c>
      <c r="R51" s="70" t="s">
        <v>221</v>
      </c>
      <c r="S51" s="66" t="s">
        <v>221</v>
      </c>
    </row>
    <row r="52" spans="1:19" s="81" customFormat="1" ht="11.25">
      <c r="A52" s="72">
        <v>52</v>
      </c>
      <c r="B52" s="24" t="s">
        <v>463</v>
      </c>
      <c r="C52" s="24" t="s">
        <v>464</v>
      </c>
      <c r="D52" s="34">
        <v>18</v>
      </c>
      <c r="E52" s="24"/>
      <c r="F52" s="69" t="s">
        <v>99</v>
      </c>
      <c r="G52" s="67">
        <v>56.70588235294119</v>
      </c>
      <c r="H52" s="27">
        <v>56.70588235294119</v>
      </c>
      <c r="I52" s="28">
        <v>1</v>
      </c>
      <c r="J52" s="29">
        <v>56.70588235294119</v>
      </c>
      <c r="K52" s="68" t="s">
        <v>221</v>
      </c>
      <c r="L52" s="70" t="s">
        <v>221</v>
      </c>
      <c r="M52" s="70" t="s">
        <v>221</v>
      </c>
      <c r="N52" s="70" t="s">
        <v>221</v>
      </c>
      <c r="O52" s="70" t="s">
        <v>221</v>
      </c>
      <c r="P52" s="70" t="s">
        <v>221</v>
      </c>
      <c r="Q52" s="70" t="s">
        <v>221</v>
      </c>
      <c r="R52" s="70" t="s">
        <v>221</v>
      </c>
      <c r="S52" s="66">
        <v>56.70588235294119</v>
      </c>
    </row>
    <row r="53" spans="1:19" s="81" customFormat="1" ht="11.25">
      <c r="A53" s="72">
        <v>53</v>
      </c>
      <c r="B53" s="24" t="s">
        <v>390</v>
      </c>
      <c r="C53" s="24"/>
      <c r="D53" s="34"/>
      <c r="E53" s="24"/>
      <c r="F53" s="69"/>
      <c r="G53" s="67">
        <v>56.25</v>
      </c>
      <c r="H53" s="27">
        <v>56.25</v>
      </c>
      <c r="I53" s="28">
        <v>1</v>
      </c>
      <c r="J53" s="29">
        <v>56.25</v>
      </c>
      <c r="K53" s="68" t="s">
        <v>221</v>
      </c>
      <c r="L53" s="70" t="s">
        <v>221</v>
      </c>
      <c r="M53" s="70" t="s">
        <v>221</v>
      </c>
      <c r="N53" s="70" t="s">
        <v>221</v>
      </c>
      <c r="O53" s="70" t="s">
        <v>221</v>
      </c>
      <c r="P53" s="70">
        <v>56.25</v>
      </c>
      <c r="Q53" s="70" t="s">
        <v>221</v>
      </c>
      <c r="R53" s="70" t="s">
        <v>221</v>
      </c>
      <c r="S53" s="66" t="s">
        <v>221</v>
      </c>
    </row>
    <row r="54" spans="1:19" s="81" customFormat="1" ht="11.25">
      <c r="A54" s="72">
        <v>54</v>
      </c>
      <c r="B54" s="24" t="s">
        <v>232</v>
      </c>
      <c r="C54" s="24" t="s">
        <v>153</v>
      </c>
      <c r="D54" s="34">
        <v>26</v>
      </c>
      <c r="E54" s="24" t="s">
        <v>154</v>
      </c>
      <c r="F54" s="69" t="s">
        <v>155</v>
      </c>
      <c r="G54" s="67">
        <v>52.89142857142859</v>
      </c>
      <c r="H54" s="27">
        <v>52.89142857142859</v>
      </c>
      <c r="I54" s="28">
        <v>2</v>
      </c>
      <c r="J54" s="29">
        <v>26.445714285714295</v>
      </c>
      <c r="K54" s="68">
        <v>24.32</v>
      </c>
      <c r="L54" s="70">
        <v>28.571428571428573</v>
      </c>
      <c r="M54" s="70" t="s">
        <v>221</v>
      </c>
      <c r="N54" s="70" t="s">
        <v>221</v>
      </c>
      <c r="O54" s="70" t="s">
        <v>221</v>
      </c>
      <c r="P54" s="70" t="s">
        <v>221</v>
      </c>
      <c r="Q54" s="70" t="s">
        <v>221</v>
      </c>
      <c r="R54" s="70" t="s">
        <v>221</v>
      </c>
      <c r="S54" s="66" t="s">
        <v>221</v>
      </c>
    </row>
    <row r="55" spans="1:19" s="81" customFormat="1" ht="11.25">
      <c r="A55" s="72">
        <v>55</v>
      </c>
      <c r="B55" s="24" t="s">
        <v>465</v>
      </c>
      <c r="C55" s="24" t="s">
        <v>466</v>
      </c>
      <c r="D55" s="34">
        <v>24</v>
      </c>
      <c r="E55" s="24" t="s">
        <v>467</v>
      </c>
      <c r="F55" s="69" t="s">
        <v>13</v>
      </c>
      <c r="G55" s="67">
        <v>51.23529411764707</v>
      </c>
      <c r="H55" s="27">
        <v>51.23529411764707</v>
      </c>
      <c r="I55" s="28">
        <v>1</v>
      </c>
      <c r="J55" s="29">
        <v>51.23529411764707</v>
      </c>
      <c r="K55" s="68" t="s">
        <v>221</v>
      </c>
      <c r="L55" s="70" t="s">
        <v>221</v>
      </c>
      <c r="M55" s="70" t="s">
        <v>221</v>
      </c>
      <c r="N55" s="70" t="s">
        <v>221</v>
      </c>
      <c r="O55" s="70" t="s">
        <v>221</v>
      </c>
      <c r="P55" s="70" t="s">
        <v>221</v>
      </c>
      <c r="Q55" s="70" t="s">
        <v>221</v>
      </c>
      <c r="R55" s="70" t="s">
        <v>221</v>
      </c>
      <c r="S55" s="66">
        <v>51.23529411764707</v>
      </c>
    </row>
    <row r="56" spans="1:19" s="81" customFormat="1" ht="11.25">
      <c r="A56" s="72">
        <v>56</v>
      </c>
      <c r="B56" s="24" t="s">
        <v>233</v>
      </c>
      <c r="C56" s="24"/>
      <c r="D56" s="34">
        <v>29</v>
      </c>
      <c r="E56" s="24" t="s">
        <v>234</v>
      </c>
      <c r="F56" s="69" t="s">
        <v>59</v>
      </c>
      <c r="G56" s="67">
        <v>48.5</v>
      </c>
      <c r="H56" s="27">
        <v>48.5</v>
      </c>
      <c r="I56" s="28">
        <v>1</v>
      </c>
      <c r="J56" s="29">
        <v>48.5</v>
      </c>
      <c r="K56" s="68" t="s">
        <v>221</v>
      </c>
      <c r="L56" s="70">
        <v>48.5</v>
      </c>
      <c r="M56" s="70" t="s">
        <v>221</v>
      </c>
      <c r="N56" s="70" t="s">
        <v>221</v>
      </c>
      <c r="O56" s="70" t="s">
        <v>221</v>
      </c>
      <c r="P56" s="70" t="s">
        <v>221</v>
      </c>
      <c r="Q56" s="70" t="s">
        <v>221</v>
      </c>
      <c r="R56" s="70" t="s">
        <v>221</v>
      </c>
      <c r="S56" s="66" t="s">
        <v>221</v>
      </c>
    </row>
    <row r="57" spans="1:19" s="81" customFormat="1" ht="11.25">
      <c r="A57" s="72">
        <v>57</v>
      </c>
      <c r="B57" s="24" t="s">
        <v>391</v>
      </c>
      <c r="C57" s="24" t="s">
        <v>392</v>
      </c>
      <c r="D57" s="34">
        <v>26</v>
      </c>
      <c r="E57" s="24" t="s">
        <v>151</v>
      </c>
      <c r="F57" s="69" t="s">
        <v>393</v>
      </c>
      <c r="G57" s="67">
        <v>48.5</v>
      </c>
      <c r="H57" s="27">
        <v>48.5</v>
      </c>
      <c r="I57" s="28">
        <v>1</v>
      </c>
      <c r="J57" s="29">
        <v>48.5</v>
      </c>
      <c r="K57" s="68" t="s">
        <v>221</v>
      </c>
      <c r="L57" s="70" t="s">
        <v>221</v>
      </c>
      <c r="M57" s="70" t="s">
        <v>221</v>
      </c>
      <c r="N57" s="70" t="s">
        <v>221</v>
      </c>
      <c r="O57" s="70" t="s">
        <v>221</v>
      </c>
      <c r="P57" s="70">
        <v>48.5</v>
      </c>
      <c r="Q57" s="70" t="s">
        <v>221</v>
      </c>
      <c r="R57" s="70" t="s">
        <v>221</v>
      </c>
      <c r="S57" s="66" t="s">
        <v>221</v>
      </c>
    </row>
    <row r="58" spans="1:19" s="81" customFormat="1" ht="11.25">
      <c r="A58" s="72">
        <v>58</v>
      </c>
      <c r="B58" s="24" t="s">
        <v>429</v>
      </c>
      <c r="C58" s="24" t="s">
        <v>430</v>
      </c>
      <c r="D58" s="34">
        <v>23</v>
      </c>
      <c r="E58" s="24" t="s">
        <v>427</v>
      </c>
      <c r="F58" s="69" t="s">
        <v>428</v>
      </c>
      <c r="G58" s="67">
        <v>48.5</v>
      </c>
      <c r="H58" s="27">
        <v>48.5</v>
      </c>
      <c r="I58" s="28">
        <v>1</v>
      </c>
      <c r="J58" s="29">
        <v>48.5</v>
      </c>
      <c r="K58" s="68" t="s">
        <v>221</v>
      </c>
      <c r="L58" s="70" t="s">
        <v>221</v>
      </c>
      <c r="M58" s="70" t="s">
        <v>221</v>
      </c>
      <c r="N58" s="70" t="s">
        <v>221</v>
      </c>
      <c r="O58" s="70" t="s">
        <v>221</v>
      </c>
      <c r="P58" s="70" t="s">
        <v>221</v>
      </c>
      <c r="Q58" s="70">
        <v>48.5</v>
      </c>
      <c r="R58" s="70" t="s">
        <v>221</v>
      </c>
      <c r="S58" s="66" t="s">
        <v>221</v>
      </c>
    </row>
    <row r="59" spans="1:19" s="81" customFormat="1" ht="11.25">
      <c r="A59" s="72">
        <v>59</v>
      </c>
      <c r="B59" s="24" t="s">
        <v>347</v>
      </c>
      <c r="C59" s="24" t="s">
        <v>348</v>
      </c>
      <c r="D59" s="34">
        <v>25</v>
      </c>
      <c r="E59" s="24"/>
      <c r="F59" s="69" t="s">
        <v>346</v>
      </c>
      <c r="G59" s="67">
        <v>48.5</v>
      </c>
      <c r="H59" s="27">
        <v>48.5</v>
      </c>
      <c r="I59" s="28">
        <v>1</v>
      </c>
      <c r="J59" s="29">
        <v>48.5</v>
      </c>
      <c r="K59" s="68" t="s">
        <v>221</v>
      </c>
      <c r="L59" s="70" t="s">
        <v>221</v>
      </c>
      <c r="M59" s="70" t="s">
        <v>221</v>
      </c>
      <c r="N59" s="70" t="s">
        <v>221</v>
      </c>
      <c r="O59" s="70">
        <v>48.5</v>
      </c>
      <c r="P59" s="70" t="s">
        <v>221</v>
      </c>
      <c r="Q59" s="70" t="s">
        <v>221</v>
      </c>
      <c r="R59" s="70" t="s">
        <v>221</v>
      </c>
      <c r="S59" s="66" t="s">
        <v>221</v>
      </c>
    </row>
    <row r="60" spans="1:19" s="81" customFormat="1" ht="11.25">
      <c r="A60" s="72">
        <v>60</v>
      </c>
      <c r="B60" s="24" t="s">
        <v>118</v>
      </c>
      <c r="C60" s="24"/>
      <c r="D60" s="34">
        <v>21</v>
      </c>
      <c r="E60" s="24"/>
      <c r="F60" s="69" t="s">
        <v>119</v>
      </c>
      <c r="G60" s="67">
        <v>46.64</v>
      </c>
      <c r="H60" s="27">
        <v>46.64</v>
      </c>
      <c r="I60" s="28">
        <v>1</v>
      </c>
      <c r="J60" s="29">
        <v>46.64</v>
      </c>
      <c r="K60" s="68">
        <v>46.64</v>
      </c>
      <c r="L60" s="70" t="s">
        <v>221</v>
      </c>
      <c r="M60" s="70" t="s">
        <v>221</v>
      </c>
      <c r="N60" s="70" t="s">
        <v>221</v>
      </c>
      <c r="O60" s="70" t="s">
        <v>221</v>
      </c>
      <c r="P60" s="70" t="s">
        <v>221</v>
      </c>
      <c r="Q60" s="70" t="s">
        <v>221</v>
      </c>
      <c r="R60" s="70" t="s">
        <v>221</v>
      </c>
      <c r="S60" s="66" t="s">
        <v>221</v>
      </c>
    </row>
    <row r="61" spans="1:19" s="81" customFormat="1" ht="11.25">
      <c r="A61" s="72">
        <v>61</v>
      </c>
      <c r="B61" s="24" t="s">
        <v>468</v>
      </c>
      <c r="C61" s="24"/>
      <c r="D61" s="34">
        <v>22</v>
      </c>
      <c r="E61" s="24"/>
      <c r="F61" s="69" t="s">
        <v>13</v>
      </c>
      <c r="G61" s="67">
        <v>45.764705882352956</v>
      </c>
      <c r="H61" s="27">
        <v>45.764705882352956</v>
      </c>
      <c r="I61" s="28">
        <v>1</v>
      </c>
      <c r="J61" s="29">
        <v>45.764705882352956</v>
      </c>
      <c r="K61" s="68" t="s">
        <v>221</v>
      </c>
      <c r="L61" s="70" t="s">
        <v>221</v>
      </c>
      <c r="M61" s="70" t="s">
        <v>221</v>
      </c>
      <c r="N61" s="70" t="s">
        <v>221</v>
      </c>
      <c r="O61" s="70" t="s">
        <v>221</v>
      </c>
      <c r="P61" s="70" t="s">
        <v>221</v>
      </c>
      <c r="Q61" s="70" t="s">
        <v>221</v>
      </c>
      <c r="R61" s="70" t="s">
        <v>221</v>
      </c>
      <c r="S61" s="66">
        <v>45.764705882352956</v>
      </c>
    </row>
    <row r="62" spans="1:19" s="81" customFormat="1" ht="11.25">
      <c r="A62" s="72">
        <v>62</v>
      </c>
      <c r="B62" s="24" t="s">
        <v>60</v>
      </c>
      <c r="C62" s="24" t="s">
        <v>147</v>
      </c>
      <c r="D62" s="34">
        <v>25</v>
      </c>
      <c r="E62" s="24" t="s">
        <v>148</v>
      </c>
      <c r="F62" s="69" t="s">
        <v>61</v>
      </c>
      <c r="G62" s="67">
        <v>43.92</v>
      </c>
      <c r="H62" s="27">
        <v>43.92</v>
      </c>
      <c r="I62" s="28">
        <v>2</v>
      </c>
      <c r="J62" s="29">
        <v>21.96</v>
      </c>
      <c r="K62" s="68">
        <v>42.92</v>
      </c>
      <c r="L62" s="70" t="s">
        <v>221</v>
      </c>
      <c r="M62" s="70" t="s">
        <v>221</v>
      </c>
      <c r="N62" s="70" t="s">
        <v>221</v>
      </c>
      <c r="O62" s="70" t="s">
        <v>221</v>
      </c>
      <c r="P62" s="70" t="s">
        <v>221</v>
      </c>
      <c r="Q62" s="70">
        <v>1</v>
      </c>
      <c r="R62" s="70" t="s">
        <v>221</v>
      </c>
      <c r="S62" s="66" t="s">
        <v>221</v>
      </c>
    </row>
    <row r="63" spans="1:19" s="81" customFormat="1" ht="11.25">
      <c r="A63" s="72">
        <v>63</v>
      </c>
      <c r="B63" s="24" t="s">
        <v>240</v>
      </c>
      <c r="C63" s="24"/>
      <c r="D63" s="34">
        <v>26</v>
      </c>
      <c r="E63" s="24" t="s">
        <v>241</v>
      </c>
      <c r="F63" s="69" t="s">
        <v>11</v>
      </c>
      <c r="G63" s="67">
        <v>43.85714285714283</v>
      </c>
      <c r="H63" s="27">
        <v>43.85714285714283</v>
      </c>
      <c r="I63" s="28">
        <v>2</v>
      </c>
      <c r="J63" s="29">
        <v>21.928571428571416</v>
      </c>
      <c r="K63" s="68" t="s">
        <v>221</v>
      </c>
      <c r="L63" s="70">
        <v>15.285714285714288</v>
      </c>
      <c r="M63" s="70" t="s">
        <v>221</v>
      </c>
      <c r="N63" s="70">
        <v>28.57142857142854</v>
      </c>
      <c r="O63" s="70" t="s">
        <v>221</v>
      </c>
      <c r="P63" s="70" t="s">
        <v>221</v>
      </c>
      <c r="Q63" s="70" t="s">
        <v>221</v>
      </c>
      <c r="R63" s="70" t="s">
        <v>221</v>
      </c>
      <c r="S63" s="66" t="s">
        <v>221</v>
      </c>
    </row>
    <row r="64" spans="1:19" s="81" customFormat="1" ht="11.25">
      <c r="A64" s="72">
        <v>64</v>
      </c>
      <c r="B64" s="24" t="s">
        <v>235</v>
      </c>
      <c r="C64" s="24"/>
      <c r="D64" s="34">
        <v>29</v>
      </c>
      <c r="E64" s="24" t="s">
        <v>236</v>
      </c>
      <c r="F64" s="69" t="s">
        <v>237</v>
      </c>
      <c r="G64" s="67">
        <v>41.85714285714286</v>
      </c>
      <c r="H64" s="27">
        <v>41.85714285714286</v>
      </c>
      <c r="I64" s="28">
        <v>1</v>
      </c>
      <c r="J64" s="29">
        <v>41.85714285714286</v>
      </c>
      <c r="K64" s="68" t="s">
        <v>221</v>
      </c>
      <c r="L64" s="70">
        <v>41.85714285714286</v>
      </c>
      <c r="M64" s="70" t="s">
        <v>221</v>
      </c>
      <c r="N64" s="70" t="s">
        <v>221</v>
      </c>
      <c r="O64" s="70" t="s">
        <v>221</v>
      </c>
      <c r="P64" s="70" t="s">
        <v>221</v>
      </c>
      <c r="Q64" s="70" t="s">
        <v>221</v>
      </c>
      <c r="R64" s="70" t="s">
        <v>221</v>
      </c>
      <c r="S64" s="66" t="s">
        <v>221</v>
      </c>
    </row>
    <row r="65" spans="1:19" s="81" customFormat="1" ht="11.25">
      <c r="A65" s="72">
        <v>65</v>
      </c>
      <c r="B65" s="24" t="s">
        <v>316</v>
      </c>
      <c r="C65" s="24" t="s">
        <v>317</v>
      </c>
      <c r="D65" s="34">
        <v>28</v>
      </c>
      <c r="E65" s="24"/>
      <c r="F65" s="69" t="s">
        <v>11</v>
      </c>
      <c r="G65" s="67">
        <v>41.85714285714283</v>
      </c>
      <c r="H65" s="27">
        <v>41.85714285714283</v>
      </c>
      <c r="I65" s="28">
        <v>1</v>
      </c>
      <c r="J65" s="29">
        <v>41.85714285714283</v>
      </c>
      <c r="K65" s="68" t="s">
        <v>221</v>
      </c>
      <c r="L65" s="70" t="s">
        <v>221</v>
      </c>
      <c r="M65" s="70" t="s">
        <v>221</v>
      </c>
      <c r="N65" s="70">
        <v>41.85714285714283</v>
      </c>
      <c r="O65" s="70" t="s">
        <v>221</v>
      </c>
      <c r="P65" s="70" t="s">
        <v>221</v>
      </c>
      <c r="Q65" s="70" t="s">
        <v>221</v>
      </c>
      <c r="R65" s="70" t="s">
        <v>221</v>
      </c>
      <c r="S65" s="66" t="s">
        <v>221</v>
      </c>
    </row>
    <row r="66" spans="1:19" s="81" customFormat="1" ht="11.25">
      <c r="A66" s="72">
        <v>66</v>
      </c>
      <c r="B66" s="24" t="s">
        <v>149</v>
      </c>
      <c r="C66" s="24"/>
      <c r="D66" s="34">
        <v>23</v>
      </c>
      <c r="E66" s="24" t="s">
        <v>150</v>
      </c>
      <c r="F66" s="69" t="s">
        <v>11</v>
      </c>
      <c r="G66" s="67">
        <v>39.2</v>
      </c>
      <c r="H66" s="27">
        <v>39.2</v>
      </c>
      <c r="I66" s="28">
        <v>1</v>
      </c>
      <c r="J66" s="29">
        <v>39.2</v>
      </c>
      <c r="K66" s="68">
        <v>39.2</v>
      </c>
      <c r="L66" s="70" t="s">
        <v>221</v>
      </c>
      <c r="M66" s="70" t="s">
        <v>221</v>
      </c>
      <c r="N66" s="70" t="s">
        <v>221</v>
      </c>
      <c r="O66" s="70" t="s">
        <v>221</v>
      </c>
      <c r="P66" s="70" t="s">
        <v>221</v>
      </c>
      <c r="Q66" s="70" t="s">
        <v>221</v>
      </c>
      <c r="R66" s="70" t="s">
        <v>221</v>
      </c>
      <c r="S66" s="66" t="s">
        <v>221</v>
      </c>
    </row>
    <row r="67" spans="1:19" s="81" customFormat="1" ht="11.25">
      <c r="A67" s="72">
        <v>67</v>
      </c>
      <c r="B67" s="24" t="s">
        <v>441</v>
      </c>
      <c r="C67" s="24" t="s">
        <v>442</v>
      </c>
      <c r="D67" s="34">
        <v>24</v>
      </c>
      <c r="E67" s="24" t="s">
        <v>50</v>
      </c>
      <c r="F67" s="69" t="s">
        <v>11</v>
      </c>
      <c r="G67" s="67">
        <v>39.2</v>
      </c>
      <c r="H67" s="27">
        <v>39.2</v>
      </c>
      <c r="I67" s="28">
        <v>1</v>
      </c>
      <c r="J67" s="29">
        <v>39.2</v>
      </c>
      <c r="K67" s="68" t="s">
        <v>221</v>
      </c>
      <c r="L67" s="70" t="s">
        <v>221</v>
      </c>
      <c r="M67" s="70" t="s">
        <v>221</v>
      </c>
      <c r="N67" s="70" t="s">
        <v>221</v>
      </c>
      <c r="O67" s="70" t="s">
        <v>221</v>
      </c>
      <c r="P67" s="70" t="s">
        <v>221</v>
      </c>
      <c r="Q67" s="70" t="s">
        <v>221</v>
      </c>
      <c r="R67" s="70">
        <v>39.2</v>
      </c>
      <c r="S67" s="66" t="s">
        <v>221</v>
      </c>
    </row>
    <row r="68" spans="1:19" s="81" customFormat="1" ht="11.25">
      <c r="A68" s="72">
        <v>68</v>
      </c>
      <c r="B68" s="24" t="s">
        <v>431</v>
      </c>
      <c r="C68" s="24"/>
      <c r="D68" s="34"/>
      <c r="E68" s="24"/>
      <c r="F68" s="69"/>
      <c r="G68" s="67">
        <v>36.875</v>
      </c>
      <c r="H68" s="27">
        <v>36.875</v>
      </c>
      <c r="I68" s="28">
        <v>1</v>
      </c>
      <c r="J68" s="29">
        <v>36.875</v>
      </c>
      <c r="K68" s="68" t="s">
        <v>221</v>
      </c>
      <c r="L68" s="70" t="s">
        <v>221</v>
      </c>
      <c r="M68" s="70" t="s">
        <v>221</v>
      </c>
      <c r="N68" s="70" t="s">
        <v>221</v>
      </c>
      <c r="O68" s="70" t="s">
        <v>221</v>
      </c>
      <c r="P68" s="70" t="s">
        <v>221</v>
      </c>
      <c r="Q68" s="70">
        <v>36.875</v>
      </c>
      <c r="R68" s="70" t="s">
        <v>221</v>
      </c>
      <c r="S68" s="66" t="s">
        <v>221</v>
      </c>
    </row>
    <row r="69" spans="1:19" s="81" customFormat="1" ht="11.25">
      <c r="A69" s="72">
        <v>69</v>
      </c>
      <c r="B69" s="24" t="s">
        <v>94</v>
      </c>
      <c r="C69" s="24" t="s">
        <v>95</v>
      </c>
      <c r="D69" s="34">
        <v>31</v>
      </c>
      <c r="E69" s="24" t="s">
        <v>151</v>
      </c>
      <c r="F69" s="69" t="s">
        <v>96</v>
      </c>
      <c r="G69" s="67">
        <v>35.48</v>
      </c>
      <c r="H69" s="27">
        <v>35.48</v>
      </c>
      <c r="I69" s="28">
        <v>1</v>
      </c>
      <c r="J69" s="29">
        <v>35.48</v>
      </c>
      <c r="K69" s="68">
        <v>35.48</v>
      </c>
      <c r="L69" s="70" t="s">
        <v>221</v>
      </c>
      <c r="M69" s="70" t="s">
        <v>221</v>
      </c>
      <c r="N69" s="70" t="s">
        <v>221</v>
      </c>
      <c r="O69" s="70" t="s">
        <v>221</v>
      </c>
      <c r="P69" s="70" t="s">
        <v>221</v>
      </c>
      <c r="Q69" s="70" t="s">
        <v>221</v>
      </c>
      <c r="R69" s="70" t="s">
        <v>221</v>
      </c>
      <c r="S69" s="66" t="s">
        <v>221</v>
      </c>
    </row>
    <row r="70" spans="1:19" s="81" customFormat="1" ht="11.25">
      <c r="A70" s="72">
        <v>70</v>
      </c>
      <c r="B70" s="24" t="s">
        <v>238</v>
      </c>
      <c r="C70" s="24"/>
      <c r="D70" s="34">
        <v>26</v>
      </c>
      <c r="E70" s="24" t="s">
        <v>104</v>
      </c>
      <c r="F70" s="69" t="s">
        <v>228</v>
      </c>
      <c r="G70" s="67">
        <v>35.214285714285715</v>
      </c>
      <c r="H70" s="27">
        <v>35.214285714285715</v>
      </c>
      <c r="I70" s="28">
        <v>1</v>
      </c>
      <c r="J70" s="29">
        <v>35.214285714285715</v>
      </c>
      <c r="K70" s="68" t="s">
        <v>221</v>
      </c>
      <c r="L70" s="70">
        <v>35.214285714285715</v>
      </c>
      <c r="M70" s="70" t="s">
        <v>221</v>
      </c>
      <c r="N70" s="70" t="s">
        <v>221</v>
      </c>
      <c r="O70" s="70" t="s">
        <v>221</v>
      </c>
      <c r="P70" s="70" t="s">
        <v>221</v>
      </c>
      <c r="Q70" s="70" t="s">
        <v>221</v>
      </c>
      <c r="R70" s="70" t="s">
        <v>221</v>
      </c>
      <c r="S70" s="66" t="s">
        <v>221</v>
      </c>
    </row>
    <row r="71" spans="1:19" s="81" customFormat="1" ht="11.25">
      <c r="A71" s="72">
        <v>71</v>
      </c>
      <c r="B71" s="24" t="s">
        <v>394</v>
      </c>
      <c r="C71" s="24" t="s">
        <v>395</v>
      </c>
      <c r="D71" s="34">
        <v>32</v>
      </c>
      <c r="E71" s="24" t="s">
        <v>396</v>
      </c>
      <c r="F71" s="69" t="s">
        <v>96</v>
      </c>
      <c r="G71" s="67">
        <v>33</v>
      </c>
      <c r="H71" s="27">
        <v>33</v>
      </c>
      <c r="I71" s="28">
        <v>1</v>
      </c>
      <c r="J71" s="29">
        <v>33</v>
      </c>
      <c r="K71" s="68" t="s">
        <v>221</v>
      </c>
      <c r="L71" s="70" t="s">
        <v>221</v>
      </c>
      <c r="M71" s="70" t="s">
        <v>221</v>
      </c>
      <c r="N71" s="70" t="s">
        <v>221</v>
      </c>
      <c r="O71" s="70" t="s">
        <v>221</v>
      </c>
      <c r="P71" s="70">
        <v>33</v>
      </c>
      <c r="Q71" s="70" t="s">
        <v>221</v>
      </c>
      <c r="R71" s="70" t="s">
        <v>221</v>
      </c>
      <c r="S71" s="66" t="s">
        <v>221</v>
      </c>
    </row>
    <row r="72" spans="1:19" s="81" customFormat="1" ht="11.25">
      <c r="A72" s="72">
        <v>72</v>
      </c>
      <c r="B72" s="24" t="s">
        <v>152</v>
      </c>
      <c r="C72" s="24" t="s">
        <v>28</v>
      </c>
      <c r="D72" s="34">
        <v>29</v>
      </c>
      <c r="E72" s="24"/>
      <c r="F72" s="69" t="s">
        <v>112</v>
      </c>
      <c r="G72" s="67">
        <v>31.76</v>
      </c>
      <c r="H72" s="27">
        <v>31.76</v>
      </c>
      <c r="I72" s="28">
        <v>1</v>
      </c>
      <c r="J72" s="29">
        <v>31.76</v>
      </c>
      <c r="K72" s="68">
        <v>31.76</v>
      </c>
      <c r="L72" s="70" t="s">
        <v>221</v>
      </c>
      <c r="M72" s="70" t="s">
        <v>221</v>
      </c>
      <c r="N72" s="70" t="s">
        <v>221</v>
      </c>
      <c r="O72" s="70" t="s">
        <v>221</v>
      </c>
      <c r="P72" s="70" t="s">
        <v>221</v>
      </c>
      <c r="Q72" s="70" t="s">
        <v>221</v>
      </c>
      <c r="R72" s="70" t="s">
        <v>221</v>
      </c>
      <c r="S72" s="66" t="s">
        <v>221</v>
      </c>
    </row>
    <row r="73" spans="1:19" s="81" customFormat="1" ht="11.25">
      <c r="A73" s="72">
        <v>73</v>
      </c>
      <c r="B73" s="24" t="s">
        <v>278</v>
      </c>
      <c r="C73" s="24" t="s">
        <v>279</v>
      </c>
      <c r="D73" s="34">
        <v>27</v>
      </c>
      <c r="E73" s="24"/>
      <c r="F73" s="69" t="s">
        <v>88</v>
      </c>
      <c r="G73" s="67">
        <v>29.9</v>
      </c>
      <c r="H73" s="27">
        <v>29.9</v>
      </c>
      <c r="I73" s="28">
        <v>1</v>
      </c>
      <c r="J73" s="29">
        <v>29.9</v>
      </c>
      <c r="K73" s="68" t="s">
        <v>221</v>
      </c>
      <c r="L73" s="70" t="s">
        <v>221</v>
      </c>
      <c r="M73" s="70">
        <v>29.9</v>
      </c>
      <c r="N73" s="70" t="s">
        <v>221</v>
      </c>
      <c r="O73" s="70" t="s">
        <v>221</v>
      </c>
      <c r="P73" s="70" t="s">
        <v>221</v>
      </c>
      <c r="Q73" s="70" t="s">
        <v>221</v>
      </c>
      <c r="R73" s="70" t="s">
        <v>221</v>
      </c>
      <c r="S73" s="66" t="s">
        <v>221</v>
      </c>
    </row>
    <row r="74" spans="1:19" s="81" customFormat="1" ht="11.25">
      <c r="A74" s="72">
        <v>74</v>
      </c>
      <c r="B74" s="24" t="s">
        <v>469</v>
      </c>
      <c r="C74" s="24" t="s">
        <v>470</v>
      </c>
      <c r="D74" s="34">
        <v>18</v>
      </c>
      <c r="E74" s="24" t="s">
        <v>471</v>
      </c>
      <c r="F74" s="69" t="s">
        <v>13</v>
      </c>
      <c r="G74" s="67">
        <v>29.35294117647061</v>
      </c>
      <c r="H74" s="27">
        <v>29.35294117647061</v>
      </c>
      <c r="I74" s="28">
        <v>1</v>
      </c>
      <c r="J74" s="29">
        <v>29.35294117647061</v>
      </c>
      <c r="K74" s="68" t="s">
        <v>221</v>
      </c>
      <c r="L74" s="70" t="s">
        <v>221</v>
      </c>
      <c r="M74" s="70" t="s">
        <v>221</v>
      </c>
      <c r="N74" s="70" t="s">
        <v>221</v>
      </c>
      <c r="O74" s="70" t="s">
        <v>221</v>
      </c>
      <c r="P74" s="70" t="s">
        <v>221</v>
      </c>
      <c r="Q74" s="70" t="s">
        <v>221</v>
      </c>
      <c r="R74" s="70" t="s">
        <v>221</v>
      </c>
      <c r="S74" s="66">
        <v>29.35294117647061</v>
      </c>
    </row>
    <row r="75" spans="1:19" s="81" customFormat="1" ht="11.25">
      <c r="A75" s="72">
        <v>75</v>
      </c>
      <c r="B75" s="24" t="s">
        <v>54</v>
      </c>
      <c r="C75" s="24"/>
      <c r="D75" s="34">
        <v>23</v>
      </c>
      <c r="E75" s="24"/>
      <c r="F75" s="69" t="s">
        <v>67</v>
      </c>
      <c r="G75" s="67">
        <v>28.04</v>
      </c>
      <c r="H75" s="27">
        <v>28.04</v>
      </c>
      <c r="I75" s="28">
        <v>1</v>
      </c>
      <c r="J75" s="29">
        <v>28.04</v>
      </c>
      <c r="K75" s="68">
        <v>28.04</v>
      </c>
      <c r="L75" s="70" t="s">
        <v>221</v>
      </c>
      <c r="M75" s="70" t="s">
        <v>221</v>
      </c>
      <c r="N75" s="70" t="s">
        <v>221</v>
      </c>
      <c r="O75" s="70" t="s">
        <v>221</v>
      </c>
      <c r="P75" s="70" t="s">
        <v>221</v>
      </c>
      <c r="Q75" s="70" t="s">
        <v>221</v>
      </c>
      <c r="R75" s="70" t="s">
        <v>221</v>
      </c>
      <c r="S75" s="66" t="s">
        <v>221</v>
      </c>
    </row>
    <row r="76" spans="1:19" s="81" customFormat="1" ht="11.25">
      <c r="A76" s="72">
        <v>76</v>
      </c>
      <c r="B76" s="24" t="s">
        <v>66</v>
      </c>
      <c r="C76" s="24"/>
      <c r="D76" s="34">
        <v>27</v>
      </c>
      <c r="E76" s="24"/>
      <c r="F76" s="69" t="s">
        <v>67</v>
      </c>
      <c r="G76" s="67">
        <v>26.25</v>
      </c>
      <c r="H76" s="27">
        <v>26.25</v>
      </c>
      <c r="I76" s="28">
        <v>2</v>
      </c>
      <c r="J76" s="29">
        <v>13.125</v>
      </c>
      <c r="K76" s="68">
        <v>1</v>
      </c>
      <c r="L76" s="70" t="s">
        <v>221</v>
      </c>
      <c r="M76" s="70" t="s">
        <v>221</v>
      </c>
      <c r="N76" s="70" t="s">
        <v>221</v>
      </c>
      <c r="O76" s="70">
        <v>25.25</v>
      </c>
      <c r="P76" s="70" t="s">
        <v>221</v>
      </c>
      <c r="Q76" s="70" t="s">
        <v>221</v>
      </c>
      <c r="R76" s="70" t="s">
        <v>221</v>
      </c>
      <c r="S76" s="66" t="s">
        <v>221</v>
      </c>
    </row>
    <row r="77" spans="1:19" s="81" customFormat="1" ht="11.25">
      <c r="A77" s="72">
        <v>77</v>
      </c>
      <c r="B77" s="24" t="s">
        <v>432</v>
      </c>
      <c r="C77" s="24"/>
      <c r="D77" s="34"/>
      <c r="E77" s="24"/>
      <c r="F77" s="69"/>
      <c r="G77" s="67">
        <v>25.25</v>
      </c>
      <c r="H77" s="27">
        <v>25.25</v>
      </c>
      <c r="I77" s="28">
        <v>1</v>
      </c>
      <c r="J77" s="29">
        <v>25.25</v>
      </c>
      <c r="K77" s="68" t="s">
        <v>221</v>
      </c>
      <c r="L77" s="70" t="s">
        <v>221</v>
      </c>
      <c r="M77" s="70" t="s">
        <v>221</v>
      </c>
      <c r="N77" s="70" t="s">
        <v>221</v>
      </c>
      <c r="O77" s="70" t="s">
        <v>221</v>
      </c>
      <c r="P77" s="70" t="s">
        <v>221</v>
      </c>
      <c r="Q77" s="70">
        <v>25.25</v>
      </c>
      <c r="R77" s="70" t="s">
        <v>221</v>
      </c>
      <c r="S77" s="66" t="s">
        <v>221</v>
      </c>
    </row>
    <row r="78" spans="1:19" s="81" customFormat="1" ht="11.25">
      <c r="A78" s="72">
        <v>78</v>
      </c>
      <c r="B78" s="24" t="s">
        <v>472</v>
      </c>
      <c r="C78" s="24" t="s">
        <v>473</v>
      </c>
      <c r="D78" s="34">
        <v>30</v>
      </c>
      <c r="E78" s="24"/>
      <c r="F78" s="69" t="s">
        <v>474</v>
      </c>
      <c r="G78" s="67">
        <v>23.882352941176492</v>
      </c>
      <c r="H78" s="27">
        <v>23.882352941176492</v>
      </c>
      <c r="I78" s="28">
        <v>1</v>
      </c>
      <c r="J78" s="29">
        <v>23.882352941176492</v>
      </c>
      <c r="K78" s="68" t="s">
        <v>221</v>
      </c>
      <c r="L78" s="70" t="s">
        <v>221</v>
      </c>
      <c r="M78" s="70" t="s">
        <v>221</v>
      </c>
      <c r="N78" s="70" t="s">
        <v>221</v>
      </c>
      <c r="O78" s="70" t="s">
        <v>221</v>
      </c>
      <c r="P78" s="70" t="s">
        <v>221</v>
      </c>
      <c r="Q78" s="70" t="s">
        <v>221</v>
      </c>
      <c r="R78" s="70" t="s">
        <v>221</v>
      </c>
      <c r="S78" s="66">
        <v>23.882352941176492</v>
      </c>
    </row>
    <row r="79" spans="1:19" s="81" customFormat="1" ht="11.25">
      <c r="A79" s="72">
        <v>79</v>
      </c>
      <c r="B79" s="24" t="s">
        <v>239</v>
      </c>
      <c r="C79" s="24"/>
      <c r="D79" s="34">
        <v>28</v>
      </c>
      <c r="E79" s="24"/>
      <c r="F79" s="69" t="s">
        <v>59</v>
      </c>
      <c r="G79" s="67">
        <v>21.92857142857143</v>
      </c>
      <c r="H79" s="27">
        <v>21.92857142857143</v>
      </c>
      <c r="I79" s="28">
        <v>1</v>
      </c>
      <c r="J79" s="29">
        <v>21.92857142857143</v>
      </c>
      <c r="K79" s="68" t="s">
        <v>221</v>
      </c>
      <c r="L79" s="70">
        <v>21.92857142857143</v>
      </c>
      <c r="M79" s="70" t="s">
        <v>221</v>
      </c>
      <c r="N79" s="70" t="s">
        <v>221</v>
      </c>
      <c r="O79" s="70" t="s">
        <v>221</v>
      </c>
      <c r="P79" s="70" t="s">
        <v>221</v>
      </c>
      <c r="Q79" s="70" t="s">
        <v>221</v>
      </c>
      <c r="R79" s="70" t="s">
        <v>221</v>
      </c>
      <c r="S79" s="66" t="s">
        <v>221</v>
      </c>
    </row>
    <row r="80" spans="1:19" s="81" customFormat="1" ht="11.25">
      <c r="A80" s="72">
        <v>80</v>
      </c>
      <c r="B80" s="24" t="s">
        <v>280</v>
      </c>
      <c r="C80" s="24" t="s">
        <v>281</v>
      </c>
      <c r="D80" s="34">
        <v>33</v>
      </c>
      <c r="E80" s="24" t="s">
        <v>230</v>
      </c>
      <c r="F80" s="69" t="s">
        <v>88</v>
      </c>
      <c r="G80" s="67">
        <v>20.6</v>
      </c>
      <c r="H80" s="27">
        <v>20.6</v>
      </c>
      <c r="I80" s="28">
        <v>1</v>
      </c>
      <c r="J80" s="29">
        <v>20.6</v>
      </c>
      <c r="K80" s="68" t="s">
        <v>221</v>
      </c>
      <c r="L80" s="70" t="s">
        <v>221</v>
      </c>
      <c r="M80" s="70">
        <v>20.6</v>
      </c>
      <c r="N80" s="70" t="s">
        <v>221</v>
      </c>
      <c r="O80" s="70" t="s">
        <v>221</v>
      </c>
      <c r="P80" s="70" t="s">
        <v>221</v>
      </c>
      <c r="Q80" s="70" t="s">
        <v>221</v>
      </c>
      <c r="R80" s="70" t="s">
        <v>221</v>
      </c>
      <c r="S80" s="66" t="s">
        <v>221</v>
      </c>
    </row>
    <row r="81" spans="1:19" s="81" customFormat="1" ht="11.25">
      <c r="A81" s="72">
        <v>81</v>
      </c>
      <c r="B81" s="24" t="s">
        <v>349</v>
      </c>
      <c r="C81" s="24"/>
      <c r="D81" s="34">
        <v>29</v>
      </c>
      <c r="E81" s="24" t="s">
        <v>350</v>
      </c>
      <c r="F81" s="69" t="s">
        <v>351</v>
      </c>
      <c r="G81" s="67">
        <v>20.6</v>
      </c>
      <c r="H81" s="27">
        <v>20.6</v>
      </c>
      <c r="I81" s="28">
        <v>1</v>
      </c>
      <c r="J81" s="29">
        <v>20.6</v>
      </c>
      <c r="K81" s="68" t="s">
        <v>221</v>
      </c>
      <c r="L81" s="70" t="s">
        <v>221</v>
      </c>
      <c r="M81" s="70" t="s">
        <v>221</v>
      </c>
      <c r="N81" s="70" t="s">
        <v>221</v>
      </c>
      <c r="O81" s="70">
        <v>20.6</v>
      </c>
      <c r="P81" s="70" t="s">
        <v>221</v>
      </c>
      <c r="Q81" s="70" t="s">
        <v>221</v>
      </c>
      <c r="R81" s="70" t="s">
        <v>221</v>
      </c>
      <c r="S81" s="66" t="s">
        <v>221</v>
      </c>
    </row>
    <row r="82" spans="1:19" s="81" customFormat="1" ht="11.25">
      <c r="A82" s="72">
        <v>82</v>
      </c>
      <c r="B82" s="24" t="s">
        <v>320</v>
      </c>
      <c r="C82" s="24" t="s">
        <v>321</v>
      </c>
      <c r="D82" s="34">
        <v>29</v>
      </c>
      <c r="E82" s="24"/>
      <c r="F82" s="69" t="s">
        <v>11</v>
      </c>
      <c r="G82" s="67">
        <v>19.71428571428568</v>
      </c>
      <c r="H82" s="27">
        <v>19.71428571428568</v>
      </c>
      <c r="I82" s="28">
        <v>1</v>
      </c>
      <c r="J82" s="29">
        <v>19.71428571428568</v>
      </c>
      <c r="K82" s="68" t="s">
        <v>221</v>
      </c>
      <c r="L82" s="70" t="s">
        <v>221</v>
      </c>
      <c r="M82" s="70" t="s">
        <v>221</v>
      </c>
      <c r="N82" s="70">
        <v>19.71428571428568</v>
      </c>
      <c r="O82" s="70" t="s">
        <v>221</v>
      </c>
      <c r="P82" s="70" t="s">
        <v>221</v>
      </c>
      <c r="Q82" s="70" t="s">
        <v>221</v>
      </c>
      <c r="R82" s="70" t="s">
        <v>221</v>
      </c>
      <c r="S82" s="66" t="s">
        <v>221</v>
      </c>
    </row>
    <row r="83" spans="1:19" s="81" customFormat="1" ht="11.25">
      <c r="A83" s="72">
        <v>83</v>
      </c>
      <c r="B83" s="24" t="s">
        <v>397</v>
      </c>
      <c r="C83" s="24" t="s">
        <v>398</v>
      </c>
      <c r="D83" s="34">
        <v>24</v>
      </c>
      <c r="E83" s="24" t="s">
        <v>399</v>
      </c>
      <c r="F83" s="69" t="s">
        <v>88</v>
      </c>
      <c r="G83" s="67">
        <v>18.5</v>
      </c>
      <c r="H83" s="27">
        <v>18.5</v>
      </c>
      <c r="I83" s="28">
        <v>2</v>
      </c>
      <c r="J83" s="29">
        <v>9.25</v>
      </c>
      <c r="K83" s="68" t="s">
        <v>221</v>
      </c>
      <c r="L83" s="70" t="s">
        <v>221</v>
      </c>
      <c r="M83" s="70" t="s">
        <v>221</v>
      </c>
      <c r="N83" s="70" t="s">
        <v>221</v>
      </c>
      <c r="O83" s="70" t="s">
        <v>221</v>
      </c>
      <c r="P83" s="70">
        <v>17.5</v>
      </c>
      <c r="Q83" s="70" t="s">
        <v>221</v>
      </c>
      <c r="R83" s="70" t="s">
        <v>221</v>
      </c>
      <c r="S83" s="66">
        <v>1</v>
      </c>
    </row>
    <row r="84" spans="1:19" s="81" customFormat="1" ht="11.25">
      <c r="A84" s="72">
        <v>84</v>
      </c>
      <c r="B84" s="24" t="s">
        <v>475</v>
      </c>
      <c r="C84" s="24" t="s">
        <v>476</v>
      </c>
      <c r="D84" s="34">
        <v>22</v>
      </c>
      <c r="E84" s="24"/>
      <c r="F84" s="69" t="s">
        <v>2</v>
      </c>
      <c r="G84" s="67">
        <v>18.411764705882376</v>
      </c>
      <c r="H84" s="27">
        <v>18.411764705882376</v>
      </c>
      <c r="I84" s="28">
        <v>1</v>
      </c>
      <c r="J84" s="29">
        <v>18.411764705882376</v>
      </c>
      <c r="K84" s="68" t="s">
        <v>221</v>
      </c>
      <c r="L84" s="70" t="s">
        <v>221</v>
      </c>
      <c r="M84" s="70" t="s">
        <v>221</v>
      </c>
      <c r="N84" s="70" t="s">
        <v>221</v>
      </c>
      <c r="O84" s="70" t="s">
        <v>221</v>
      </c>
      <c r="P84" s="70" t="s">
        <v>221</v>
      </c>
      <c r="Q84" s="70" t="s">
        <v>221</v>
      </c>
      <c r="R84" s="70" t="s">
        <v>221</v>
      </c>
      <c r="S84" s="66">
        <v>18.411764705882376</v>
      </c>
    </row>
    <row r="85" spans="1:19" s="81" customFormat="1" ht="11.25">
      <c r="A85" s="72">
        <v>85</v>
      </c>
      <c r="B85" s="24" t="s">
        <v>352</v>
      </c>
      <c r="C85" s="24" t="s">
        <v>353</v>
      </c>
      <c r="D85" s="34">
        <v>27</v>
      </c>
      <c r="E85" s="24" t="s">
        <v>354</v>
      </c>
      <c r="F85" s="69" t="s">
        <v>4</v>
      </c>
      <c r="G85" s="67">
        <v>15.95</v>
      </c>
      <c r="H85" s="27">
        <v>15.95</v>
      </c>
      <c r="I85" s="28">
        <v>1</v>
      </c>
      <c r="J85" s="29">
        <v>15.95</v>
      </c>
      <c r="K85" s="68" t="s">
        <v>221</v>
      </c>
      <c r="L85" s="70" t="s">
        <v>221</v>
      </c>
      <c r="M85" s="70" t="s">
        <v>221</v>
      </c>
      <c r="N85" s="70" t="s">
        <v>221</v>
      </c>
      <c r="O85" s="70">
        <v>15.95</v>
      </c>
      <c r="P85" s="70" t="s">
        <v>221</v>
      </c>
      <c r="Q85" s="70" t="s">
        <v>221</v>
      </c>
      <c r="R85" s="70" t="s">
        <v>221</v>
      </c>
      <c r="S85" s="66" t="s">
        <v>221</v>
      </c>
    </row>
    <row r="86" spans="1:19" s="81" customFormat="1" ht="11.25">
      <c r="A86" s="72">
        <v>86</v>
      </c>
      <c r="B86" s="24" t="s">
        <v>322</v>
      </c>
      <c r="C86" s="24" t="s">
        <v>323</v>
      </c>
      <c r="D86" s="34">
        <v>25</v>
      </c>
      <c r="E86" s="24"/>
      <c r="F86" s="69" t="s">
        <v>11</v>
      </c>
      <c r="G86" s="67">
        <v>15.285714285714251</v>
      </c>
      <c r="H86" s="27">
        <v>15.285714285714251</v>
      </c>
      <c r="I86" s="28">
        <v>1</v>
      </c>
      <c r="J86" s="29">
        <v>15.285714285714251</v>
      </c>
      <c r="K86" s="68" t="s">
        <v>221</v>
      </c>
      <c r="L86" s="70" t="s">
        <v>221</v>
      </c>
      <c r="M86" s="70" t="s">
        <v>221</v>
      </c>
      <c r="N86" s="70">
        <v>15.285714285714251</v>
      </c>
      <c r="O86" s="70" t="s">
        <v>221</v>
      </c>
      <c r="P86" s="70" t="s">
        <v>221</v>
      </c>
      <c r="Q86" s="70" t="s">
        <v>221</v>
      </c>
      <c r="R86" s="70" t="s">
        <v>221</v>
      </c>
      <c r="S86" s="66" t="s">
        <v>221</v>
      </c>
    </row>
    <row r="87" spans="1:19" s="81" customFormat="1" ht="11.25">
      <c r="A87" s="72">
        <v>87</v>
      </c>
      <c r="B87" s="24" t="s">
        <v>433</v>
      </c>
      <c r="C87" s="24"/>
      <c r="D87" s="34"/>
      <c r="E87" s="24"/>
      <c r="F87" s="69"/>
      <c r="G87" s="67">
        <v>13.625</v>
      </c>
      <c r="H87" s="27">
        <v>13.625</v>
      </c>
      <c r="I87" s="28">
        <v>1</v>
      </c>
      <c r="J87" s="29">
        <v>13.625</v>
      </c>
      <c r="K87" s="68" t="s">
        <v>221</v>
      </c>
      <c r="L87" s="70" t="s">
        <v>221</v>
      </c>
      <c r="M87" s="70" t="s">
        <v>221</v>
      </c>
      <c r="N87" s="70" t="s">
        <v>221</v>
      </c>
      <c r="O87" s="70" t="s">
        <v>221</v>
      </c>
      <c r="P87" s="70" t="s">
        <v>221</v>
      </c>
      <c r="Q87" s="70">
        <v>13.625</v>
      </c>
      <c r="R87" s="70" t="s">
        <v>221</v>
      </c>
      <c r="S87" s="66" t="s">
        <v>221</v>
      </c>
    </row>
    <row r="88" spans="1:19" s="81" customFormat="1" ht="11.25">
      <c r="A88" s="72">
        <v>88</v>
      </c>
      <c r="B88" s="24" t="s">
        <v>477</v>
      </c>
      <c r="C88" s="24" t="s">
        <v>478</v>
      </c>
      <c r="D88" s="34">
        <v>30</v>
      </c>
      <c r="E88" s="24"/>
      <c r="F88" s="69" t="s">
        <v>2</v>
      </c>
      <c r="G88" s="67">
        <v>12.941176470588259</v>
      </c>
      <c r="H88" s="27">
        <v>12.941176470588259</v>
      </c>
      <c r="I88" s="28">
        <v>1</v>
      </c>
      <c r="J88" s="29">
        <v>12.941176470588259</v>
      </c>
      <c r="K88" s="68" t="s">
        <v>221</v>
      </c>
      <c r="L88" s="70" t="s">
        <v>221</v>
      </c>
      <c r="M88" s="70" t="s">
        <v>221</v>
      </c>
      <c r="N88" s="70" t="s">
        <v>221</v>
      </c>
      <c r="O88" s="70" t="s">
        <v>221</v>
      </c>
      <c r="P88" s="70" t="s">
        <v>221</v>
      </c>
      <c r="Q88" s="70" t="s">
        <v>221</v>
      </c>
      <c r="R88" s="70" t="s">
        <v>221</v>
      </c>
      <c r="S88" s="66">
        <v>12.941176470588259</v>
      </c>
    </row>
    <row r="89" spans="1:19" s="81" customFormat="1" ht="11.25">
      <c r="A89" s="72">
        <v>89</v>
      </c>
      <c r="B89" s="24" t="s">
        <v>355</v>
      </c>
      <c r="C89" s="24" t="s">
        <v>356</v>
      </c>
      <c r="D89" s="34">
        <v>28</v>
      </c>
      <c r="E89" s="24" t="s">
        <v>357</v>
      </c>
      <c r="F89" s="69" t="s">
        <v>2</v>
      </c>
      <c r="G89" s="67">
        <v>11.3</v>
      </c>
      <c r="H89" s="27">
        <v>11.3</v>
      </c>
      <c r="I89" s="28">
        <v>1</v>
      </c>
      <c r="J89" s="29">
        <v>11.3</v>
      </c>
      <c r="K89" s="68" t="s">
        <v>221</v>
      </c>
      <c r="L89" s="70" t="s">
        <v>221</v>
      </c>
      <c r="M89" s="70" t="s">
        <v>221</v>
      </c>
      <c r="N89" s="70" t="s">
        <v>221</v>
      </c>
      <c r="O89" s="70">
        <v>11.3</v>
      </c>
      <c r="P89" s="70" t="s">
        <v>221</v>
      </c>
      <c r="Q89" s="70" t="s">
        <v>221</v>
      </c>
      <c r="R89" s="70" t="s">
        <v>221</v>
      </c>
      <c r="S89" s="66" t="s">
        <v>221</v>
      </c>
    </row>
    <row r="90" spans="1:19" s="81" customFormat="1" ht="11.25">
      <c r="A90" s="72">
        <v>90</v>
      </c>
      <c r="B90" s="24" t="s">
        <v>324</v>
      </c>
      <c r="C90" s="24" t="s">
        <v>325</v>
      </c>
      <c r="D90" s="34">
        <v>27</v>
      </c>
      <c r="E90" s="24"/>
      <c r="F90" s="69" t="s">
        <v>326</v>
      </c>
      <c r="G90" s="67">
        <v>10.857142857142822</v>
      </c>
      <c r="H90" s="27">
        <v>10.857142857142822</v>
      </c>
      <c r="I90" s="28">
        <v>1</v>
      </c>
      <c r="J90" s="29">
        <v>10.857142857142822</v>
      </c>
      <c r="K90" s="68" t="s">
        <v>221</v>
      </c>
      <c r="L90" s="70" t="s">
        <v>221</v>
      </c>
      <c r="M90" s="70" t="s">
        <v>221</v>
      </c>
      <c r="N90" s="70">
        <v>10.857142857142822</v>
      </c>
      <c r="O90" s="70" t="s">
        <v>221</v>
      </c>
      <c r="P90" s="70" t="s">
        <v>221</v>
      </c>
      <c r="Q90" s="70" t="s">
        <v>221</v>
      </c>
      <c r="R90" s="70" t="s">
        <v>221</v>
      </c>
      <c r="S90" s="66" t="s">
        <v>221</v>
      </c>
    </row>
    <row r="91" spans="1:19" s="81" customFormat="1" ht="11.25">
      <c r="A91" s="72">
        <v>91</v>
      </c>
      <c r="B91" s="24" t="s">
        <v>400</v>
      </c>
      <c r="C91" s="24" t="s">
        <v>401</v>
      </c>
      <c r="D91" s="34">
        <v>31</v>
      </c>
      <c r="E91" s="24"/>
      <c r="F91" s="69" t="s">
        <v>402</v>
      </c>
      <c r="G91" s="67">
        <v>9.75</v>
      </c>
      <c r="H91" s="27">
        <v>9.75</v>
      </c>
      <c r="I91" s="28">
        <v>1</v>
      </c>
      <c r="J91" s="29">
        <v>9.75</v>
      </c>
      <c r="K91" s="68" t="s">
        <v>221</v>
      </c>
      <c r="L91" s="70" t="s">
        <v>221</v>
      </c>
      <c r="M91" s="70" t="s">
        <v>221</v>
      </c>
      <c r="N91" s="70" t="s">
        <v>221</v>
      </c>
      <c r="O91" s="70" t="s">
        <v>221</v>
      </c>
      <c r="P91" s="70">
        <v>9.75</v>
      </c>
      <c r="Q91" s="70" t="s">
        <v>221</v>
      </c>
      <c r="R91" s="70" t="s">
        <v>221</v>
      </c>
      <c r="S91" s="66" t="s">
        <v>221</v>
      </c>
    </row>
    <row r="92" spans="1:19" s="81" customFormat="1" ht="11.25">
      <c r="A92" s="72">
        <v>92</v>
      </c>
      <c r="B92" s="24" t="s">
        <v>62</v>
      </c>
      <c r="C92" s="24"/>
      <c r="D92" s="34">
        <v>27</v>
      </c>
      <c r="E92" s="24" t="s">
        <v>50</v>
      </c>
      <c r="F92" s="69" t="s">
        <v>111</v>
      </c>
      <c r="G92" s="67">
        <v>9.440000000000023</v>
      </c>
      <c r="H92" s="27">
        <v>9.440000000000023</v>
      </c>
      <c r="I92" s="28">
        <v>1</v>
      </c>
      <c r="J92" s="29">
        <v>9.440000000000023</v>
      </c>
      <c r="K92" s="68">
        <v>9.440000000000023</v>
      </c>
      <c r="L92" s="70" t="s">
        <v>221</v>
      </c>
      <c r="M92" s="70" t="s">
        <v>221</v>
      </c>
      <c r="N92" s="70" t="s">
        <v>221</v>
      </c>
      <c r="O92" s="70" t="s">
        <v>221</v>
      </c>
      <c r="P92" s="70" t="s">
        <v>221</v>
      </c>
      <c r="Q92" s="70" t="s">
        <v>221</v>
      </c>
      <c r="R92" s="70" t="s">
        <v>221</v>
      </c>
      <c r="S92" s="66" t="s">
        <v>221</v>
      </c>
    </row>
    <row r="93" spans="1:19" s="81" customFormat="1" ht="11.25">
      <c r="A93" s="72">
        <v>93</v>
      </c>
      <c r="B93" s="24" t="s">
        <v>242</v>
      </c>
      <c r="C93" s="24"/>
      <c r="D93" s="34">
        <v>29</v>
      </c>
      <c r="E93" s="24" t="s">
        <v>243</v>
      </c>
      <c r="F93" s="69" t="s">
        <v>244</v>
      </c>
      <c r="G93" s="67">
        <v>8.642857142857146</v>
      </c>
      <c r="H93" s="27">
        <v>8.642857142857146</v>
      </c>
      <c r="I93" s="28">
        <v>1</v>
      </c>
      <c r="J93" s="29">
        <v>8.642857142857146</v>
      </c>
      <c r="K93" s="68" t="s">
        <v>221</v>
      </c>
      <c r="L93" s="70">
        <v>8.642857142857146</v>
      </c>
      <c r="M93" s="70" t="s">
        <v>221</v>
      </c>
      <c r="N93" s="70" t="s">
        <v>221</v>
      </c>
      <c r="O93" s="70" t="s">
        <v>221</v>
      </c>
      <c r="P93" s="70" t="s">
        <v>221</v>
      </c>
      <c r="Q93" s="70" t="s">
        <v>221</v>
      </c>
      <c r="R93" s="70" t="s">
        <v>221</v>
      </c>
      <c r="S93" s="66" t="s">
        <v>221</v>
      </c>
    </row>
    <row r="94" spans="1:19" s="81" customFormat="1" ht="11.25">
      <c r="A94" s="72">
        <v>94</v>
      </c>
      <c r="B94" s="24" t="s">
        <v>479</v>
      </c>
      <c r="C94" s="24" t="s">
        <v>480</v>
      </c>
      <c r="D94" s="34">
        <v>24</v>
      </c>
      <c r="E94" s="24"/>
      <c r="F94" s="69" t="s">
        <v>244</v>
      </c>
      <c r="G94" s="67">
        <v>7.470588235294141</v>
      </c>
      <c r="H94" s="27">
        <v>7.470588235294141</v>
      </c>
      <c r="I94" s="28">
        <v>1</v>
      </c>
      <c r="J94" s="29">
        <v>7.470588235294141</v>
      </c>
      <c r="K94" s="68" t="s">
        <v>221</v>
      </c>
      <c r="L94" s="70" t="s">
        <v>221</v>
      </c>
      <c r="M94" s="70" t="s">
        <v>221</v>
      </c>
      <c r="N94" s="70" t="s">
        <v>221</v>
      </c>
      <c r="O94" s="70" t="s">
        <v>221</v>
      </c>
      <c r="P94" s="70" t="s">
        <v>221</v>
      </c>
      <c r="Q94" s="70" t="s">
        <v>221</v>
      </c>
      <c r="R94" s="70" t="s">
        <v>221</v>
      </c>
      <c r="S94" s="66">
        <v>7.470588235294141</v>
      </c>
    </row>
    <row r="95" spans="1:19" s="81" customFormat="1" ht="11.25">
      <c r="A95" s="72">
        <v>95</v>
      </c>
      <c r="B95" s="24" t="s">
        <v>358</v>
      </c>
      <c r="C95" s="24" t="s">
        <v>359</v>
      </c>
      <c r="D95" s="34">
        <v>23</v>
      </c>
      <c r="E95" s="24" t="s">
        <v>360</v>
      </c>
      <c r="F95" s="69" t="s">
        <v>67</v>
      </c>
      <c r="G95" s="67">
        <v>6.649999999999979</v>
      </c>
      <c r="H95" s="27">
        <v>6.649999999999979</v>
      </c>
      <c r="I95" s="28">
        <v>1</v>
      </c>
      <c r="J95" s="29">
        <v>6.649999999999979</v>
      </c>
      <c r="K95" s="68" t="s">
        <v>221</v>
      </c>
      <c r="L95" s="70" t="s">
        <v>221</v>
      </c>
      <c r="M95" s="70" t="s">
        <v>221</v>
      </c>
      <c r="N95" s="70" t="s">
        <v>221</v>
      </c>
      <c r="O95" s="70">
        <v>6.649999999999979</v>
      </c>
      <c r="P95" s="70" t="s">
        <v>221</v>
      </c>
      <c r="Q95" s="70" t="s">
        <v>221</v>
      </c>
      <c r="R95" s="70" t="s">
        <v>221</v>
      </c>
      <c r="S95" s="66" t="s">
        <v>221</v>
      </c>
    </row>
    <row r="96" spans="1:19" s="81" customFormat="1" ht="11.25">
      <c r="A96" s="72">
        <v>96</v>
      </c>
      <c r="B96" s="24" t="s">
        <v>161</v>
      </c>
      <c r="C96" s="24" t="s">
        <v>106</v>
      </c>
      <c r="D96" s="34">
        <v>28</v>
      </c>
      <c r="E96" s="24" t="s">
        <v>102</v>
      </c>
      <c r="F96" s="69" t="s">
        <v>88</v>
      </c>
      <c r="G96" s="67">
        <v>5.720000000000022</v>
      </c>
      <c r="H96" s="27">
        <v>5.720000000000022</v>
      </c>
      <c r="I96" s="28">
        <v>1</v>
      </c>
      <c r="J96" s="29">
        <v>5.720000000000022</v>
      </c>
      <c r="K96" s="68">
        <v>5.720000000000022</v>
      </c>
      <c r="L96" s="70" t="s">
        <v>221</v>
      </c>
      <c r="M96" s="70" t="s">
        <v>221</v>
      </c>
      <c r="N96" s="70" t="s">
        <v>221</v>
      </c>
      <c r="O96" s="70" t="s">
        <v>221</v>
      </c>
      <c r="P96" s="70" t="s">
        <v>221</v>
      </c>
      <c r="Q96" s="70" t="s">
        <v>221</v>
      </c>
      <c r="R96" s="70" t="s">
        <v>221</v>
      </c>
      <c r="S96" s="66" t="s">
        <v>221</v>
      </c>
    </row>
    <row r="97" spans="1:19" s="81" customFormat="1" ht="11.25">
      <c r="A97" s="72">
        <v>97</v>
      </c>
      <c r="B97" s="24" t="s">
        <v>443</v>
      </c>
      <c r="C97" s="24" t="s">
        <v>444</v>
      </c>
      <c r="D97" s="34">
        <v>29</v>
      </c>
      <c r="E97" s="24" t="s">
        <v>445</v>
      </c>
      <c r="F97" s="69" t="s">
        <v>11</v>
      </c>
      <c r="G97" s="67">
        <v>2</v>
      </c>
      <c r="H97" s="27">
        <v>2</v>
      </c>
      <c r="I97" s="28">
        <v>1</v>
      </c>
      <c r="J97" s="29">
        <v>2</v>
      </c>
      <c r="K97" s="68" t="s">
        <v>221</v>
      </c>
      <c r="L97" s="70" t="s">
        <v>221</v>
      </c>
      <c r="M97" s="70" t="s">
        <v>221</v>
      </c>
      <c r="N97" s="70" t="s">
        <v>221</v>
      </c>
      <c r="O97" s="70" t="s">
        <v>221</v>
      </c>
      <c r="P97" s="70" t="s">
        <v>221</v>
      </c>
      <c r="Q97" s="70" t="s">
        <v>221</v>
      </c>
      <c r="R97" s="70">
        <v>2</v>
      </c>
      <c r="S97" s="66" t="s">
        <v>221</v>
      </c>
    </row>
    <row r="98" spans="1:19" s="81" customFormat="1" ht="11.25">
      <c r="A98" s="72">
        <v>98</v>
      </c>
      <c r="B98" s="24" t="s">
        <v>51</v>
      </c>
      <c r="C98" s="24" t="s">
        <v>52</v>
      </c>
      <c r="D98" s="34">
        <v>25</v>
      </c>
      <c r="E98" s="24"/>
      <c r="F98" s="69" t="s">
        <v>11</v>
      </c>
      <c r="G98" s="67">
        <v>1</v>
      </c>
      <c r="H98" s="27">
        <v>1</v>
      </c>
      <c r="I98" s="28">
        <v>1</v>
      </c>
      <c r="J98" s="29">
        <v>1</v>
      </c>
      <c r="K98" s="68">
        <v>1</v>
      </c>
      <c r="L98" s="70" t="s">
        <v>221</v>
      </c>
      <c r="M98" s="70" t="s">
        <v>221</v>
      </c>
      <c r="N98" s="70" t="s">
        <v>221</v>
      </c>
      <c r="O98" s="70" t="s">
        <v>221</v>
      </c>
      <c r="P98" s="70" t="s">
        <v>221</v>
      </c>
      <c r="Q98" s="70" t="s">
        <v>221</v>
      </c>
      <c r="R98" s="70" t="s">
        <v>221</v>
      </c>
      <c r="S98" s="66" t="s">
        <v>221</v>
      </c>
    </row>
    <row r="99" spans="1:19" s="81" customFormat="1" ht="11.25">
      <c r="A99" s="72">
        <v>99</v>
      </c>
      <c r="B99" s="24" t="s">
        <v>164</v>
      </c>
      <c r="C99" s="24" t="s">
        <v>165</v>
      </c>
      <c r="D99" s="34">
        <v>29</v>
      </c>
      <c r="E99" s="24"/>
      <c r="F99" s="69" t="s">
        <v>77</v>
      </c>
      <c r="G99" s="67">
        <v>1</v>
      </c>
      <c r="H99" s="27">
        <v>1</v>
      </c>
      <c r="I99" s="28">
        <v>1</v>
      </c>
      <c r="J99" s="29">
        <v>1</v>
      </c>
      <c r="K99" s="68">
        <v>1</v>
      </c>
      <c r="L99" s="70" t="s">
        <v>221</v>
      </c>
      <c r="M99" s="70" t="s">
        <v>221</v>
      </c>
      <c r="N99" s="70" t="s">
        <v>221</v>
      </c>
      <c r="O99" s="70" t="s">
        <v>221</v>
      </c>
      <c r="P99" s="70" t="s">
        <v>221</v>
      </c>
      <c r="Q99" s="70" t="s">
        <v>221</v>
      </c>
      <c r="R99" s="70" t="s">
        <v>221</v>
      </c>
      <c r="S99" s="66" t="s">
        <v>221</v>
      </c>
    </row>
    <row r="100" spans="1:19" s="81" customFormat="1" ht="11.25">
      <c r="A100" s="72">
        <v>100</v>
      </c>
      <c r="B100" s="24" t="s">
        <v>245</v>
      </c>
      <c r="C100" s="24"/>
      <c r="D100" s="34">
        <v>26</v>
      </c>
      <c r="E100" s="24"/>
      <c r="F100" s="69" t="s">
        <v>59</v>
      </c>
      <c r="G100" s="67">
        <v>1</v>
      </c>
      <c r="H100" s="27">
        <v>1</v>
      </c>
      <c r="I100" s="28">
        <v>1</v>
      </c>
      <c r="J100" s="29">
        <v>1</v>
      </c>
      <c r="K100" s="68" t="s">
        <v>221</v>
      </c>
      <c r="L100" s="70">
        <v>1</v>
      </c>
      <c r="M100" s="70" t="s">
        <v>221</v>
      </c>
      <c r="N100" s="70" t="s">
        <v>221</v>
      </c>
      <c r="O100" s="70" t="s">
        <v>221</v>
      </c>
      <c r="P100" s="70" t="s">
        <v>221</v>
      </c>
      <c r="Q100" s="70" t="s">
        <v>221</v>
      </c>
      <c r="R100" s="70" t="s">
        <v>221</v>
      </c>
      <c r="S100" s="66" t="s">
        <v>221</v>
      </c>
    </row>
    <row r="101" spans="1:19" s="81" customFormat="1" ht="11.25">
      <c r="A101" s="72">
        <v>101</v>
      </c>
      <c r="B101" s="24" t="s">
        <v>284</v>
      </c>
      <c r="C101" s="24" t="s">
        <v>285</v>
      </c>
      <c r="D101" s="34">
        <v>25</v>
      </c>
      <c r="E101" s="24"/>
      <c r="F101" s="69" t="s">
        <v>277</v>
      </c>
      <c r="G101" s="67">
        <v>1</v>
      </c>
      <c r="H101" s="27">
        <v>1</v>
      </c>
      <c r="I101" s="28">
        <v>1</v>
      </c>
      <c r="J101" s="29">
        <v>1</v>
      </c>
      <c r="K101" s="68" t="s">
        <v>221</v>
      </c>
      <c r="L101" s="70" t="s">
        <v>221</v>
      </c>
      <c r="M101" s="70">
        <v>1</v>
      </c>
      <c r="N101" s="70" t="s">
        <v>221</v>
      </c>
      <c r="O101" s="70" t="s">
        <v>221</v>
      </c>
      <c r="P101" s="70" t="s">
        <v>221</v>
      </c>
      <c r="Q101" s="70" t="s">
        <v>221</v>
      </c>
      <c r="R101" s="70" t="s">
        <v>221</v>
      </c>
      <c r="S101" s="66" t="s">
        <v>221</v>
      </c>
    </row>
    <row r="102" spans="1:19" s="81" customFormat="1" ht="11.25">
      <c r="A102" s="72">
        <v>102</v>
      </c>
      <c r="B102" s="24" t="s">
        <v>327</v>
      </c>
      <c r="C102" s="24" t="s">
        <v>328</v>
      </c>
      <c r="D102" s="34">
        <v>23</v>
      </c>
      <c r="E102" s="24"/>
      <c r="F102" s="69" t="s">
        <v>329</v>
      </c>
      <c r="G102" s="67">
        <v>1</v>
      </c>
      <c r="H102" s="27">
        <v>1</v>
      </c>
      <c r="I102" s="28">
        <v>1</v>
      </c>
      <c r="J102" s="29">
        <v>1</v>
      </c>
      <c r="K102" s="68" t="s">
        <v>221</v>
      </c>
      <c r="L102" s="70" t="s">
        <v>221</v>
      </c>
      <c r="M102" s="70" t="s">
        <v>221</v>
      </c>
      <c r="N102" s="70">
        <v>1</v>
      </c>
      <c r="O102" s="70" t="s">
        <v>221</v>
      </c>
      <c r="P102" s="70" t="s">
        <v>221</v>
      </c>
      <c r="Q102" s="70" t="s">
        <v>221</v>
      </c>
      <c r="R102" s="70" t="s">
        <v>221</v>
      </c>
      <c r="S102" s="66" t="s">
        <v>221</v>
      </c>
    </row>
    <row r="103" spans="1:19" s="81" customFormat="1" ht="11.25">
      <c r="A103" s="72">
        <v>103</v>
      </c>
      <c r="B103" s="24" t="s">
        <v>362</v>
      </c>
      <c r="C103" s="24"/>
      <c r="D103" s="34">
        <v>25</v>
      </c>
      <c r="E103" s="24"/>
      <c r="F103" s="69" t="s">
        <v>4</v>
      </c>
      <c r="G103" s="67">
        <v>1</v>
      </c>
      <c r="H103" s="27">
        <v>1</v>
      </c>
      <c r="I103" s="28">
        <v>1</v>
      </c>
      <c r="J103" s="29">
        <v>1</v>
      </c>
      <c r="K103" s="68" t="s">
        <v>221</v>
      </c>
      <c r="L103" s="70" t="s">
        <v>221</v>
      </c>
      <c r="M103" s="70" t="s">
        <v>221</v>
      </c>
      <c r="N103" s="70" t="s">
        <v>221</v>
      </c>
      <c r="O103" s="70">
        <v>1</v>
      </c>
      <c r="P103" s="70" t="s">
        <v>221</v>
      </c>
      <c r="Q103" s="70" t="s">
        <v>221</v>
      </c>
      <c r="R103" s="70" t="s">
        <v>221</v>
      </c>
      <c r="S103" s="66" t="s">
        <v>221</v>
      </c>
    </row>
    <row r="104" spans="1:19" s="81" customFormat="1" ht="11.25">
      <c r="A104" s="72">
        <v>104</v>
      </c>
      <c r="B104" s="24" t="s">
        <v>481</v>
      </c>
      <c r="C104" s="24" t="s">
        <v>482</v>
      </c>
      <c r="D104" s="34">
        <v>23</v>
      </c>
      <c r="E104" s="24" t="s">
        <v>483</v>
      </c>
      <c r="F104" s="69" t="s">
        <v>11</v>
      </c>
      <c r="G104" s="67">
        <v>1</v>
      </c>
      <c r="H104" s="27">
        <v>1</v>
      </c>
      <c r="I104" s="28">
        <v>1</v>
      </c>
      <c r="J104" s="29">
        <v>1</v>
      </c>
      <c r="K104" s="68" t="s">
        <v>221</v>
      </c>
      <c r="L104" s="70" t="s">
        <v>221</v>
      </c>
      <c r="M104" s="70" t="s">
        <v>221</v>
      </c>
      <c r="N104" s="70" t="s">
        <v>221</v>
      </c>
      <c r="O104" s="70" t="s">
        <v>221</v>
      </c>
      <c r="P104" s="70" t="s">
        <v>221</v>
      </c>
      <c r="Q104" s="70" t="s">
        <v>221</v>
      </c>
      <c r="R104" s="70" t="s">
        <v>221</v>
      </c>
      <c r="S104" s="66">
        <v>1</v>
      </c>
    </row>
    <row r="105" spans="1:19" s="81" customFormat="1" ht="12" thickBot="1">
      <c r="A105" s="125">
        <v>105</v>
      </c>
      <c r="B105" s="126" t="s">
        <v>484</v>
      </c>
      <c r="C105" s="126" t="s">
        <v>485</v>
      </c>
      <c r="D105" s="127">
        <v>22</v>
      </c>
      <c r="E105" s="126"/>
      <c r="F105" s="128" t="s">
        <v>11</v>
      </c>
      <c r="G105" s="129">
        <v>1</v>
      </c>
      <c r="H105" s="130">
        <v>1</v>
      </c>
      <c r="I105" s="131">
        <v>1</v>
      </c>
      <c r="J105" s="132">
        <v>1</v>
      </c>
      <c r="K105" s="122" t="s">
        <v>221</v>
      </c>
      <c r="L105" s="124" t="s">
        <v>221</v>
      </c>
      <c r="M105" s="124" t="s">
        <v>221</v>
      </c>
      <c r="N105" s="124" t="s">
        <v>221</v>
      </c>
      <c r="O105" s="124" t="s">
        <v>221</v>
      </c>
      <c r="P105" s="124" t="s">
        <v>221</v>
      </c>
      <c r="Q105" s="124" t="s">
        <v>221</v>
      </c>
      <c r="R105" s="124" t="s">
        <v>221</v>
      </c>
      <c r="S105" s="133">
        <v>1</v>
      </c>
    </row>
    <row r="106" spans="1:11" s="81" customFormat="1" ht="11.25">
      <c r="A106" s="82"/>
      <c r="D106" s="82"/>
      <c r="G106" s="91"/>
      <c r="H106" s="91"/>
      <c r="J106" s="92"/>
      <c r="K106" s="82"/>
    </row>
  </sheetData>
  <sheetProtection/>
  <conditionalFormatting sqref="F12">
    <cfRule type="expression" priority="3" dxfId="0" stopIfTrue="1">
      <formula>ISERROR($K$10)</formula>
    </cfRule>
  </conditionalFormatting>
  <conditionalFormatting sqref="F1:J1">
    <cfRule type="expression" priority="4" dxfId="0" stopIfTrue="1">
      <formula>ISERROR($K$9)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21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  <col min="9" max="9" width="12.75390625" style="0" customWidth="1"/>
  </cols>
  <sheetData>
    <row r="1" spans="1:4" s="6" customFormat="1" ht="12.75">
      <c r="A1" s="10" t="s">
        <v>35</v>
      </c>
      <c r="B1" s="10"/>
      <c r="D1" s="9"/>
    </row>
    <row r="2" spans="1:9" ht="12.75">
      <c r="A2" s="6" t="s">
        <v>0</v>
      </c>
      <c r="B2" s="6" t="s">
        <v>1</v>
      </c>
      <c r="C2" s="6" t="s">
        <v>14</v>
      </c>
      <c r="D2" s="9" t="s">
        <v>73</v>
      </c>
      <c r="E2" s="6" t="s">
        <v>32</v>
      </c>
      <c r="F2" s="6" t="s">
        <v>7</v>
      </c>
      <c r="G2" s="9" t="s">
        <v>8</v>
      </c>
      <c r="H2" s="6" t="s">
        <v>17</v>
      </c>
      <c r="I2" s="6" t="s">
        <v>256</v>
      </c>
    </row>
    <row r="3" spans="1:9" ht="12.75">
      <c r="A3">
        <v>1</v>
      </c>
      <c r="B3" t="s">
        <v>18</v>
      </c>
      <c r="C3" t="s">
        <v>29</v>
      </c>
      <c r="D3">
        <v>28</v>
      </c>
      <c r="E3" t="s">
        <v>30</v>
      </c>
      <c r="F3" t="s">
        <v>4</v>
      </c>
      <c r="G3" s="4">
        <v>250</v>
      </c>
      <c r="H3" t="s">
        <v>74</v>
      </c>
      <c r="I3" t="s">
        <v>75</v>
      </c>
    </row>
    <row r="4" spans="1:9" ht="12.75">
      <c r="A4">
        <v>2</v>
      </c>
      <c r="B4" t="s">
        <v>422</v>
      </c>
      <c r="C4" t="s">
        <v>423</v>
      </c>
      <c r="D4">
        <v>35</v>
      </c>
      <c r="E4" t="s">
        <v>424</v>
      </c>
      <c r="F4" t="s">
        <v>45</v>
      </c>
      <c r="G4" s="4">
        <v>200</v>
      </c>
      <c r="H4" t="s">
        <v>74</v>
      </c>
      <c r="I4" t="s">
        <v>75</v>
      </c>
    </row>
    <row r="5" spans="1:9" ht="12.75">
      <c r="A5">
        <v>3</v>
      </c>
      <c r="B5" t="s">
        <v>220</v>
      </c>
      <c r="C5" t="s">
        <v>103</v>
      </c>
      <c r="D5">
        <v>24</v>
      </c>
      <c r="E5" t="s">
        <v>436</v>
      </c>
      <c r="F5" t="s">
        <v>105</v>
      </c>
      <c r="G5" s="4">
        <v>160</v>
      </c>
      <c r="H5" t="s">
        <v>74</v>
      </c>
      <c r="I5" t="s">
        <v>75</v>
      </c>
    </row>
    <row r="6" spans="1:9" ht="12.75">
      <c r="A6">
        <v>4</v>
      </c>
      <c r="B6" t="s">
        <v>36</v>
      </c>
      <c r="C6" t="s">
        <v>37</v>
      </c>
      <c r="D6">
        <v>25</v>
      </c>
      <c r="E6" t="s">
        <v>38</v>
      </c>
      <c r="F6" t="s">
        <v>11</v>
      </c>
      <c r="G6" s="4">
        <v>150</v>
      </c>
      <c r="H6" t="s">
        <v>74</v>
      </c>
      <c r="I6" t="s">
        <v>75</v>
      </c>
    </row>
    <row r="7" spans="1:9" ht="12.75">
      <c r="A7">
        <v>5</v>
      </c>
      <c r="B7" t="s">
        <v>332</v>
      </c>
      <c r="C7" t="s">
        <v>333</v>
      </c>
      <c r="D7">
        <v>23</v>
      </c>
      <c r="E7" t="s">
        <v>437</v>
      </c>
      <c r="F7" t="s">
        <v>45</v>
      </c>
      <c r="G7" s="4">
        <v>140</v>
      </c>
      <c r="H7" t="s">
        <v>74</v>
      </c>
      <c r="I7" t="s">
        <v>75</v>
      </c>
    </row>
    <row r="8" spans="1:9" ht="12.75">
      <c r="A8">
        <v>6</v>
      </c>
      <c r="B8" t="s">
        <v>343</v>
      </c>
      <c r="C8" t="s">
        <v>344</v>
      </c>
      <c r="D8">
        <v>23</v>
      </c>
      <c r="E8" t="s">
        <v>38</v>
      </c>
      <c r="F8" t="s">
        <v>11</v>
      </c>
      <c r="G8" s="4">
        <v>130</v>
      </c>
      <c r="H8" t="s">
        <v>74</v>
      </c>
      <c r="I8" t="s">
        <v>75</v>
      </c>
    </row>
    <row r="9" spans="1:9" ht="12.75">
      <c r="A9">
        <v>7</v>
      </c>
      <c r="B9" t="s">
        <v>39</v>
      </c>
      <c r="C9" t="s">
        <v>40</v>
      </c>
      <c r="D9">
        <v>22</v>
      </c>
      <c r="E9" t="s">
        <v>38</v>
      </c>
      <c r="F9" t="s">
        <v>11</v>
      </c>
      <c r="G9" s="4">
        <v>120</v>
      </c>
      <c r="H9" t="s">
        <v>74</v>
      </c>
      <c r="I9" t="s">
        <v>75</v>
      </c>
    </row>
    <row r="10" spans="1:9" ht="12.75">
      <c r="A10">
        <v>8</v>
      </c>
      <c r="B10" t="s">
        <v>90</v>
      </c>
      <c r="C10" t="s">
        <v>122</v>
      </c>
      <c r="D10">
        <v>26</v>
      </c>
      <c r="E10" t="s">
        <v>438</v>
      </c>
      <c r="F10" t="s">
        <v>89</v>
      </c>
      <c r="G10" s="4">
        <v>110</v>
      </c>
      <c r="H10" t="s">
        <v>74</v>
      </c>
      <c r="I10" t="s">
        <v>75</v>
      </c>
    </row>
    <row r="11" spans="1:9" ht="12.75">
      <c r="A11">
        <v>9</v>
      </c>
      <c r="B11" t="s">
        <v>425</v>
      </c>
      <c r="C11" t="s">
        <v>426</v>
      </c>
      <c r="D11">
        <v>27</v>
      </c>
      <c r="E11" t="s">
        <v>427</v>
      </c>
      <c r="F11" t="s">
        <v>428</v>
      </c>
      <c r="G11" s="4">
        <v>100</v>
      </c>
      <c r="H11" t="s">
        <v>74</v>
      </c>
      <c r="I11" t="s">
        <v>75</v>
      </c>
    </row>
    <row r="12" spans="1:10" ht="12.75">
      <c r="A12">
        <v>10</v>
      </c>
      <c r="B12" t="s">
        <v>134</v>
      </c>
      <c r="C12" t="s">
        <v>135</v>
      </c>
      <c r="D12">
        <v>27</v>
      </c>
      <c r="F12" t="s">
        <v>136</v>
      </c>
      <c r="G12" s="4">
        <v>95</v>
      </c>
      <c r="H12" t="s">
        <v>74</v>
      </c>
      <c r="I12" t="s">
        <v>75</v>
      </c>
      <c r="J12" s="6" t="s">
        <v>10</v>
      </c>
    </row>
    <row r="13" spans="1:10" ht="12.75">
      <c r="A13">
        <v>11</v>
      </c>
      <c r="B13" t="s">
        <v>229</v>
      </c>
      <c r="C13" t="s">
        <v>295</v>
      </c>
      <c r="D13">
        <v>21</v>
      </c>
      <c r="E13" t="s">
        <v>439</v>
      </c>
      <c r="F13" t="s">
        <v>88</v>
      </c>
      <c r="G13" s="4">
        <v>83.375</v>
      </c>
      <c r="H13" t="s">
        <v>74</v>
      </c>
      <c r="I13" t="s">
        <v>75</v>
      </c>
      <c r="J13" s="7">
        <v>11.625</v>
      </c>
    </row>
    <row r="14" spans="1:9" ht="12.75">
      <c r="A14">
        <v>12</v>
      </c>
      <c r="B14" t="s">
        <v>142</v>
      </c>
      <c r="C14" t="s">
        <v>143</v>
      </c>
      <c r="D14">
        <v>26</v>
      </c>
      <c r="E14" t="s">
        <v>144</v>
      </c>
      <c r="F14" t="s">
        <v>45</v>
      </c>
      <c r="G14" s="4">
        <v>71.75</v>
      </c>
      <c r="H14" t="s">
        <v>74</v>
      </c>
      <c r="I14" t="s">
        <v>75</v>
      </c>
    </row>
    <row r="15" spans="1:9" ht="12.75">
      <c r="A15">
        <v>13</v>
      </c>
      <c r="B15" t="s">
        <v>318</v>
      </c>
      <c r="D15"/>
      <c r="G15" s="4">
        <v>60.125</v>
      </c>
      <c r="H15" t="s">
        <v>74</v>
      </c>
      <c r="I15" t="s">
        <v>75</v>
      </c>
    </row>
    <row r="16" spans="1:9" ht="12.75">
      <c r="A16">
        <v>14</v>
      </c>
      <c r="B16" t="s">
        <v>429</v>
      </c>
      <c r="C16" t="s">
        <v>430</v>
      </c>
      <c r="D16">
        <v>23</v>
      </c>
      <c r="E16" t="s">
        <v>427</v>
      </c>
      <c r="F16" t="s">
        <v>428</v>
      </c>
      <c r="G16" s="4">
        <v>48.5</v>
      </c>
      <c r="H16" t="s">
        <v>74</v>
      </c>
      <c r="I16" t="s">
        <v>75</v>
      </c>
    </row>
    <row r="17" spans="1:9" ht="12.75">
      <c r="A17">
        <v>15</v>
      </c>
      <c r="B17" t="s">
        <v>431</v>
      </c>
      <c r="D17"/>
      <c r="G17" s="4">
        <v>36.875</v>
      </c>
      <c r="H17" t="s">
        <v>74</v>
      </c>
      <c r="I17" t="s">
        <v>75</v>
      </c>
    </row>
    <row r="18" spans="1:9" ht="12.75">
      <c r="A18">
        <v>16</v>
      </c>
      <c r="B18" t="s">
        <v>432</v>
      </c>
      <c r="D18"/>
      <c r="G18" s="4">
        <v>25.25</v>
      </c>
      <c r="H18" t="s">
        <v>74</v>
      </c>
      <c r="I18" t="s">
        <v>75</v>
      </c>
    </row>
    <row r="19" spans="1:9" ht="12.75">
      <c r="A19">
        <v>17</v>
      </c>
      <c r="B19" t="s">
        <v>433</v>
      </c>
      <c r="D19"/>
      <c r="G19" s="4">
        <v>13.625</v>
      </c>
      <c r="H19" t="s">
        <v>74</v>
      </c>
      <c r="I19" t="s">
        <v>75</v>
      </c>
    </row>
    <row r="20" spans="1:9" ht="12.75">
      <c r="A20" t="s">
        <v>9</v>
      </c>
      <c r="B20" t="s">
        <v>109</v>
      </c>
      <c r="C20" t="s">
        <v>110</v>
      </c>
      <c r="D20">
        <v>18</v>
      </c>
      <c r="E20" t="s">
        <v>130</v>
      </c>
      <c r="F20" t="s">
        <v>111</v>
      </c>
      <c r="G20" s="4">
        <v>1</v>
      </c>
      <c r="H20" t="s">
        <v>74</v>
      </c>
      <c r="I20" t="s">
        <v>75</v>
      </c>
    </row>
    <row r="21" spans="1:9" ht="12.75">
      <c r="A21" t="s">
        <v>9</v>
      </c>
      <c r="B21" t="s">
        <v>5</v>
      </c>
      <c r="C21" t="s">
        <v>15</v>
      </c>
      <c r="D21">
        <v>26</v>
      </c>
      <c r="E21" t="s">
        <v>31</v>
      </c>
      <c r="F21" t="s">
        <v>19</v>
      </c>
      <c r="G21" s="4">
        <v>1</v>
      </c>
      <c r="H21" t="s">
        <v>74</v>
      </c>
      <c r="I21" t="s">
        <v>75</v>
      </c>
    </row>
    <row r="22" spans="1:9" ht="12.75">
      <c r="A22" t="s">
        <v>9</v>
      </c>
      <c r="B22" t="s">
        <v>60</v>
      </c>
      <c r="C22" t="s">
        <v>147</v>
      </c>
      <c r="D22">
        <v>25</v>
      </c>
      <c r="E22" t="s">
        <v>148</v>
      </c>
      <c r="F22" t="s">
        <v>61</v>
      </c>
      <c r="G22" s="4">
        <v>1</v>
      </c>
      <c r="H22" t="s">
        <v>74</v>
      </c>
      <c r="I22" t="s">
        <v>75</v>
      </c>
    </row>
    <row r="25" spans="1:4" s="6" customFormat="1" ht="12.75">
      <c r="A25" s="10" t="s">
        <v>263</v>
      </c>
      <c r="B25" s="10"/>
      <c r="D25" s="9"/>
    </row>
    <row r="26" spans="1:9" ht="12.75">
      <c r="A26" s="6" t="s">
        <v>0</v>
      </c>
      <c r="B26" s="6" t="s">
        <v>1</v>
      </c>
      <c r="C26" s="6" t="s">
        <v>14</v>
      </c>
      <c r="D26" s="9"/>
      <c r="E26" s="6" t="s">
        <v>32</v>
      </c>
      <c r="F26" s="6" t="s">
        <v>7</v>
      </c>
      <c r="G26" s="9" t="s">
        <v>8</v>
      </c>
      <c r="H26" s="6" t="s">
        <v>17</v>
      </c>
      <c r="I26" s="6"/>
    </row>
    <row r="27" spans="1:8" ht="12.75">
      <c r="A27">
        <v>1</v>
      </c>
      <c r="B27" t="s">
        <v>113</v>
      </c>
      <c r="C27" t="s">
        <v>114</v>
      </c>
      <c r="D27">
        <v>45</v>
      </c>
      <c r="E27" t="s">
        <v>342</v>
      </c>
      <c r="F27" t="s">
        <v>299</v>
      </c>
      <c r="G27" s="4">
        <v>250</v>
      </c>
      <c r="H27" t="s">
        <v>74</v>
      </c>
    </row>
    <row r="28" spans="1:8" ht="12.75">
      <c r="A28">
        <v>2</v>
      </c>
      <c r="B28" t="s">
        <v>434</v>
      </c>
      <c r="D28"/>
      <c r="F28" t="s">
        <v>435</v>
      </c>
      <c r="G28" s="4">
        <v>200</v>
      </c>
      <c r="H28" t="s">
        <v>74</v>
      </c>
    </row>
    <row r="31" spans="1:4" s="6" customFormat="1" ht="12.75">
      <c r="A31" s="10" t="s">
        <v>70</v>
      </c>
      <c r="B31" s="10"/>
      <c r="D31" s="9"/>
    </row>
    <row r="32" spans="1:9" ht="12.75">
      <c r="A32" s="6" t="s">
        <v>0</v>
      </c>
      <c r="B32" s="6" t="s">
        <v>1</v>
      </c>
      <c r="C32" s="6" t="s">
        <v>14</v>
      </c>
      <c r="D32" s="9"/>
      <c r="E32" s="6" t="s">
        <v>32</v>
      </c>
      <c r="F32" s="6" t="s">
        <v>7</v>
      </c>
      <c r="G32" s="9" t="s">
        <v>8</v>
      </c>
      <c r="H32" s="6" t="s">
        <v>17</v>
      </c>
      <c r="I32" s="6"/>
    </row>
    <row r="33" ht="12.75">
      <c r="D33"/>
    </row>
    <row r="34" spans="1:8" ht="12.75">
      <c r="A34">
        <v>1</v>
      </c>
      <c r="B34" t="s">
        <v>20</v>
      </c>
      <c r="C34" t="s">
        <v>21</v>
      </c>
      <c r="D34">
        <v>28</v>
      </c>
      <c r="E34" t="s">
        <v>30</v>
      </c>
      <c r="F34" t="s">
        <v>4</v>
      </c>
      <c r="G34" s="4">
        <v>250</v>
      </c>
      <c r="H34" t="s">
        <v>74</v>
      </c>
    </row>
    <row r="35" spans="1:8" ht="12.75">
      <c r="A35">
        <v>2</v>
      </c>
      <c r="B35" t="s">
        <v>205</v>
      </c>
      <c r="C35" t="s">
        <v>206</v>
      </c>
      <c r="D35">
        <v>26</v>
      </c>
      <c r="E35" t="s">
        <v>144</v>
      </c>
      <c r="F35" t="s">
        <v>207</v>
      </c>
      <c r="G35" s="4">
        <v>200</v>
      </c>
      <c r="H35" t="s">
        <v>74</v>
      </c>
    </row>
    <row r="36" spans="1:8" ht="12.75">
      <c r="A36">
        <v>3</v>
      </c>
      <c r="B36" t="s">
        <v>71</v>
      </c>
      <c r="C36" t="s">
        <v>72</v>
      </c>
      <c r="D36">
        <v>27</v>
      </c>
      <c r="E36" t="s">
        <v>130</v>
      </c>
      <c r="F36" t="s">
        <v>111</v>
      </c>
      <c r="G36" s="4">
        <v>160</v>
      </c>
      <c r="H36" t="s">
        <v>74</v>
      </c>
    </row>
    <row r="37" spans="4:7" ht="12.75">
      <c r="D37"/>
      <c r="G37" s="4"/>
    </row>
    <row r="38" spans="4:7" ht="12.75">
      <c r="D38"/>
      <c r="G38" s="4"/>
    </row>
    <row r="39" spans="4:7" ht="12.75">
      <c r="D39"/>
      <c r="G39" s="4"/>
    </row>
    <row r="40" spans="4:7" ht="12.75">
      <c r="D40"/>
      <c r="G40" s="4"/>
    </row>
    <row r="41" spans="4:7" ht="12.75">
      <c r="D41"/>
      <c r="G41" s="4"/>
    </row>
    <row r="42" spans="4:7" ht="12.75">
      <c r="D42"/>
      <c r="G42" s="4"/>
    </row>
    <row r="43" spans="4:7" ht="12.75">
      <c r="D43"/>
      <c r="G43" s="4"/>
    </row>
    <row r="44" ht="12.75">
      <c r="G44" s="4"/>
    </row>
    <row r="45" ht="12.75">
      <c r="G45" s="4"/>
    </row>
    <row r="46" ht="12.75">
      <c r="G46" s="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6.625" style="0" customWidth="1"/>
    <col min="2" max="2" width="21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  <col min="9" max="9" width="12.75390625" style="0" customWidth="1"/>
  </cols>
  <sheetData>
    <row r="1" spans="1:4" s="6" customFormat="1" ht="12.75">
      <c r="A1" s="10" t="s">
        <v>35</v>
      </c>
      <c r="B1" s="10"/>
      <c r="D1" s="9"/>
    </row>
    <row r="2" spans="1:9" ht="12.75">
      <c r="A2" s="6" t="s">
        <v>0</v>
      </c>
      <c r="B2" s="6" t="s">
        <v>1</v>
      </c>
      <c r="C2" s="6" t="s">
        <v>14</v>
      </c>
      <c r="D2" s="9" t="s">
        <v>73</v>
      </c>
      <c r="E2" s="6" t="s">
        <v>32</v>
      </c>
      <c r="F2" s="6" t="s">
        <v>7</v>
      </c>
      <c r="G2" s="9" t="s">
        <v>8</v>
      </c>
      <c r="H2" s="6" t="s">
        <v>17</v>
      </c>
      <c r="I2" s="6" t="s">
        <v>256</v>
      </c>
    </row>
    <row r="3" spans="1:9" ht="12.75">
      <c r="A3">
        <v>1</v>
      </c>
      <c r="B3" t="s">
        <v>18</v>
      </c>
      <c r="C3" t="s">
        <v>29</v>
      </c>
      <c r="D3">
        <v>28</v>
      </c>
      <c r="E3" t="s">
        <v>30</v>
      </c>
      <c r="F3" t="s">
        <v>4</v>
      </c>
      <c r="G3" s="4">
        <v>250</v>
      </c>
      <c r="H3" t="s">
        <v>74</v>
      </c>
      <c r="I3" t="s">
        <v>75</v>
      </c>
    </row>
    <row r="4" spans="1:9" ht="12.75">
      <c r="A4">
        <v>2</v>
      </c>
      <c r="B4" t="s">
        <v>41</v>
      </c>
      <c r="C4" t="s">
        <v>42</v>
      </c>
      <c r="D4">
        <v>31</v>
      </c>
      <c r="E4" t="s">
        <v>176</v>
      </c>
      <c r="F4" t="s">
        <v>4</v>
      </c>
      <c r="G4" s="4">
        <v>200</v>
      </c>
      <c r="H4" t="s">
        <v>74</v>
      </c>
      <c r="I4" t="s">
        <v>75</v>
      </c>
    </row>
    <row r="5" spans="1:9" ht="12.75">
      <c r="A5">
        <v>3</v>
      </c>
      <c r="B5" t="s">
        <v>39</v>
      </c>
      <c r="C5" t="s">
        <v>40</v>
      </c>
      <c r="D5">
        <v>22</v>
      </c>
      <c r="E5" t="s">
        <v>38</v>
      </c>
      <c r="F5" t="s">
        <v>11</v>
      </c>
      <c r="G5" s="4">
        <v>160</v>
      </c>
      <c r="H5" t="s">
        <v>74</v>
      </c>
      <c r="I5" t="s">
        <v>75</v>
      </c>
    </row>
    <row r="6" spans="1:9" ht="12.75">
      <c r="A6">
        <v>4</v>
      </c>
      <c r="B6" t="s">
        <v>46</v>
      </c>
      <c r="C6" t="s">
        <v>47</v>
      </c>
      <c r="D6">
        <v>30</v>
      </c>
      <c r="E6" t="s">
        <v>48</v>
      </c>
      <c r="F6" t="s">
        <v>11</v>
      </c>
      <c r="G6" s="4">
        <v>150</v>
      </c>
      <c r="H6" t="s">
        <v>74</v>
      </c>
      <c r="I6" t="s">
        <v>75</v>
      </c>
    </row>
    <row r="7" spans="1:9" ht="12.75">
      <c r="A7">
        <v>5</v>
      </c>
      <c r="B7" t="s">
        <v>134</v>
      </c>
      <c r="C7" t="s">
        <v>135</v>
      </c>
      <c r="D7">
        <v>27</v>
      </c>
      <c r="F7" t="s">
        <v>136</v>
      </c>
      <c r="G7" s="4">
        <v>140</v>
      </c>
      <c r="H7" t="s">
        <v>74</v>
      </c>
      <c r="I7" t="s">
        <v>75</v>
      </c>
    </row>
    <row r="8" spans="1:9" ht="12.75">
      <c r="A8">
        <v>6</v>
      </c>
      <c r="B8" t="s">
        <v>229</v>
      </c>
      <c r="C8" t="s">
        <v>295</v>
      </c>
      <c r="D8">
        <v>21</v>
      </c>
      <c r="E8" t="s">
        <v>296</v>
      </c>
      <c r="F8" t="s">
        <v>88</v>
      </c>
      <c r="G8" s="4">
        <v>130</v>
      </c>
      <c r="H8" t="s">
        <v>74</v>
      </c>
      <c r="I8" t="s">
        <v>75</v>
      </c>
    </row>
    <row r="9" spans="1:9" ht="12.75">
      <c r="A9">
        <v>7</v>
      </c>
      <c r="B9" t="s">
        <v>131</v>
      </c>
      <c r="C9" t="s">
        <v>132</v>
      </c>
      <c r="D9">
        <v>35</v>
      </c>
      <c r="E9" t="s">
        <v>453</v>
      </c>
      <c r="F9" t="s">
        <v>13</v>
      </c>
      <c r="G9" s="4">
        <v>120</v>
      </c>
      <c r="H9" t="s">
        <v>74</v>
      </c>
      <c r="I9" t="s">
        <v>75</v>
      </c>
    </row>
    <row r="10" spans="1:9" ht="12.75">
      <c r="A10">
        <v>8</v>
      </c>
      <c r="B10" t="s">
        <v>231</v>
      </c>
      <c r="C10" t="s">
        <v>294</v>
      </c>
      <c r="D10">
        <v>29</v>
      </c>
      <c r="E10" t="s">
        <v>296</v>
      </c>
      <c r="F10" t="s">
        <v>89</v>
      </c>
      <c r="G10" s="4">
        <v>110</v>
      </c>
      <c r="H10" t="s">
        <v>74</v>
      </c>
      <c r="I10" t="s">
        <v>75</v>
      </c>
    </row>
    <row r="11" spans="1:9" ht="12.75">
      <c r="A11">
        <v>9</v>
      </c>
      <c r="B11" t="s">
        <v>440</v>
      </c>
      <c r="C11" t="s">
        <v>129</v>
      </c>
      <c r="D11">
        <v>18</v>
      </c>
      <c r="E11" t="s">
        <v>129</v>
      </c>
      <c r="F11" t="s">
        <v>4</v>
      </c>
      <c r="G11" s="4">
        <v>100</v>
      </c>
      <c r="H11" t="s">
        <v>74</v>
      </c>
      <c r="I11" t="s">
        <v>75</v>
      </c>
    </row>
    <row r="12" spans="1:10" ht="12.75">
      <c r="A12">
        <v>10</v>
      </c>
      <c r="B12" t="s">
        <v>76</v>
      </c>
      <c r="C12" t="s">
        <v>49</v>
      </c>
      <c r="D12">
        <v>22</v>
      </c>
      <c r="F12" t="s">
        <v>4</v>
      </c>
      <c r="G12" s="4">
        <v>95</v>
      </c>
      <c r="H12" t="s">
        <v>74</v>
      </c>
      <c r="I12" t="s">
        <v>75</v>
      </c>
      <c r="J12" s="6" t="s">
        <v>10</v>
      </c>
    </row>
    <row r="13" spans="1:10" ht="12.75">
      <c r="A13">
        <v>11</v>
      </c>
      <c r="B13" t="s">
        <v>142</v>
      </c>
      <c r="C13" t="s">
        <v>143</v>
      </c>
      <c r="D13">
        <v>26</v>
      </c>
      <c r="E13" t="s">
        <v>144</v>
      </c>
      <c r="F13" t="s">
        <v>45</v>
      </c>
      <c r="G13" s="4">
        <v>76.4</v>
      </c>
      <c r="H13" t="s">
        <v>74</v>
      </c>
      <c r="I13" t="s">
        <v>75</v>
      </c>
      <c r="J13" s="7">
        <v>18.6</v>
      </c>
    </row>
    <row r="14" spans="1:9" ht="12.75">
      <c r="A14">
        <v>12</v>
      </c>
      <c r="B14" t="s">
        <v>318</v>
      </c>
      <c r="C14" t="s">
        <v>319</v>
      </c>
      <c r="D14">
        <v>26</v>
      </c>
      <c r="F14" t="s">
        <v>11</v>
      </c>
      <c r="G14" s="4">
        <v>57.8</v>
      </c>
      <c r="H14" t="s">
        <v>74</v>
      </c>
      <c r="I14" t="s">
        <v>75</v>
      </c>
    </row>
    <row r="15" spans="1:9" ht="12.75">
      <c r="A15">
        <v>13</v>
      </c>
      <c r="B15" t="s">
        <v>441</v>
      </c>
      <c r="C15" t="s">
        <v>442</v>
      </c>
      <c r="D15">
        <v>24</v>
      </c>
      <c r="E15" t="s">
        <v>50</v>
      </c>
      <c r="F15" t="s">
        <v>11</v>
      </c>
      <c r="G15" s="4">
        <v>39.2</v>
      </c>
      <c r="H15" t="s">
        <v>74</v>
      </c>
      <c r="I15" t="s">
        <v>75</v>
      </c>
    </row>
    <row r="16" spans="1:9" ht="12.75">
      <c r="A16">
        <v>14</v>
      </c>
      <c r="B16" t="s">
        <v>90</v>
      </c>
      <c r="C16" t="s">
        <v>122</v>
      </c>
      <c r="D16">
        <v>26</v>
      </c>
      <c r="E16" t="s">
        <v>123</v>
      </c>
      <c r="F16" t="s">
        <v>89</v>
      </c>
      <c r="G16" s="4">
        <v>20.6</v>
      </c>
      <c r="H16" t="s">
        <v>74</v>
      </c>
      <c r="I16" t="s">
        <v>75</v>
      </c>
    </row>
    <row r="17" spans="1:9" ht="12.75">
      <c r="A17">
        <v>15</v>
      </c>
      <c r="B17" t="s">
        <v>443</v>
      </c>
      <c r="C17" t="s">
        <v>444</v>
      </c>
      <c r="D17">
        <v>29</v>
      </c>
      <c r="E17" t="s">
        <v>445</v>
      </c>
      <c r="F17" t="s">
        <v>11</v>
      </c>
      <c r="G17" s="4">
        <v>2</v>
      </c>
      <c r="H17" t="s">
        <v>74</v>
      </c>
      <c r="I17" t="s">
        <v>75</v>
      </c>
    </row>
    <row r="20" spans="1:4" s="6" customFormat="1" ht="12.75">
      <c r="A20" s="10" t="s">
        <v>263</v>
      </c>
      <c r="B20" s="10"/>
      <c r="D20" s="9"/>
    </row>
    <row r="21" spans="1:9" ht="12.75">
      <c r="A21" s="6" t="s">
        <v>0</v>
      </c>
      <c r="B21" s="6" t="s">
        <v>1</v>
      </c>
      <c r="C21" s="6" t="s">
        <v>14</v>
      </c>
      <c r="D21" s="9"/>
      <c r="E21" s="6" t="s">
        <v>32</v>
      </c>
      <c r="F21" s="6" t="s">
        <v>7</v>
      </c>
      <c r="G21" s="9" t="s">
        <v>8</v>
      </c>
      <c r="H21" s="6" t="s">
        <v>17</v>
      </c>
      <c r="I21" s="6"/>
    </row>
    <row r="22" spans="1:8" ht="12.75">
      <c r="A22">
        <v>1</v>
      </c>
      <c r="B22" t="s">
        <v>169</v>
      </c>
      <c r="C22" t="s">
        <v>170</v>
      </c>
      <c r="D22">
        <v>41</v>
      </c>
      <c r="F22" t="s">
        <v>11</v>
      </c>
      <c r="G22" s="4">
        <v>250</v>
      </c>
      <c r="H22" t="s">
        <v>74</v>
      </c>
    </row>
    <row r="23" spans="1:8" ht="12.75">
      <c r="A23">
        <v>2</v>
      </c>
      <c r="B23" t="s">
        <v>113</v>
      </c>
      <c r="C23" t="s">
        <v>114</v>
      </c>
      <c r="D23">
        <v>45</v>
      </c>
      <c r="E23" t="s">
        <v>342</v>
      </c>
      <c r="F23" t="s">
        <v>299</v>
      </c>
      <c r="G23" s="4">
        <v>200</v>
      </c>
      <c r="H23" t="s">
        <v>74</v>
      </c>
    </row>
    <row r="24" spans="1:8" ht="12.75">
      <c r="A24">
        <v>3</v>
      </c>
      <c r="B24" t="s">
        <v>363</v>
      </c>
      <c r="C24" t="s">
        <v>454</v>
      </c>
      <c r="D24">
        <v>50</v>
      </c>
      <c r="E24" t="s">
        <v>455</v>
      </c>
      <c r="F24" t="s">
        <v>4</v>
      </c>
      <c r="G24" s="4">
        <v>160</v>
      </c>
      <c r="H24" t="s">
        <v>74</v>
      </c>
    </row>
    <row r="25" spans="1:8" ht="12.75">
      <c r="A25">
        <v>4</v>
      </c>
      <c r="B25" t="s">
        <v>177</v>
      </c>
      <c r="C25" t="s">
        <v>178</v>
      </c>
      <c r="D25">
        <v>40</v>
      </c>
      <c r="E25" t="s">
        <v>456</v>
      </c>
      <c r="F25" t="s">
        <v>179</v>
      </c>
      <c r="G25" s="4">
        <v>150</v>
      </c>
      <c r="H25" t="s">
        <v>74</v>
      </c>
    </row>
    <row r="26" spans="1:8" ht="12.75">
      <c r="A26">
        <v>5</v>
      </c>
      <c r="B26" t="s">
        <v>80</v>
      </c>
      <c r="C26" t="s">
        <v>81</v>
      </c>
      <c r="D26">
        <v>43</v>
      </c>
      <c r="E26" t="s">
        <v>176</v>
      </c>
      <c r="F26" t="s">
        <v>4</v>
      </c>
      <c r="G26" s="4">
        <v>140</v>
      </c>
      <c r="H26" t="s">
        <v>74</v>
      </c>
    </row>
    <row r="27" spans="1:8" ht="12.75">
      <c r="A27">
        <v>6</v>
      </c>
      <c r="B27" t="s">
        <v>174</v>
      </c>
      <c r="C27" t="s">
        <v>175</v>
      </c>
      <c r="D27">
        <v>53</v>
      </c>
      <c r="E27" t="s">
        <v>173</v>
      </c>
      <c r="F27" t="s">
        <v>13</v>
      </c>
      <c r="G27" s="4">
        <v>130</v>
      </c>
      <c r="H27" t="s">
        <v>74</v>
      </c>
    </row>
    <row r="28" spans="1:8" ht="12.75">
      <c r="A28">
        <v>7</v>
      </c>
      <c r="B28" t="s">
        <v>192</v>
      </c>
      <c r="D28"/>
      <c r="G28" s="4">
        <v>120</v>
      </c>
      <c r="H28" t="s">
        <v>74</v>
      </c>
    </row>
    <row r="29" spans="1:8" ht="12.75">
      <c r="A29">
        <v>8</v>
      </c>
      <c r="B29" t="s">
        <v>446</v>
      </c>
      <c r="C29" t="s">
        <v>447</v>
      </c>
      <c r="D29">
        <v>48</v>
      </c>
      <c r="F29" t="s">
        <v>448</v>
      </c>
      <c r="G29" s="4">
        <v>110</v>
      </c>
      <c r="H29" t="s">
        <v>74</v>
      </c>
    </row>
    <row r="30" spans="1:8" ht="12.75">
      <c r="A30">
        <v>9</v>
      </c>
      <c r="B30" t="s">
        <v>449</v>
      </c>
      <c r="D30">
        <v>48</v>
      </c>
      <c r="F30" t="s">
        <v>67</v>
      </c>
      <c r="G30" s="4">
        <v>100</v>
      </c>
      <c r="H30" t="s">
        <v>74</v>
      </c>
    </row>
    <row r="31" spans="1:8" ht="12.75">
      <c r="A31">
        <v>10</v>
      </c>
      <c r="B31" t="s">
        <v>193</v>
      </c>
      <c r="C31" t="s">
        <v>194</v>
      </c>
      <c r="D31">
        <v>46</v>
      </c>
      <c r="E31" t="s">
        <v>102</v>
      </c>
      <c r="F31" t="s">
        <v>88</v>
      </c>
      <c r="G31" s="4">
        <v>95</v>
      </c>
      <c r="H31" t="s">
        <v>74</v>
      </c>
    </row>
    <row r="32" spans="4:7" ht="12.75">
      <c r="D32"/>
      <c r="G32" s="4"/>
    </row>
    <row r="34" spans="1:4" s="6" customFormat="1" ht="12.75">
      <c r="A34" s="10" t="s">
        <v>70</v>
      </c>
      <c r="B34" s="10"/>
      <c r="D34" s="9"/>
    </row>
    <row r="35" spans="1:9" ht="12.75">
      <c r="A35" s="6" t="s">
        <v>0</v>
      </c>
      <c r="B35" s="6" t="s">
        <v>1</v>
      </c>
      <c r="C35" s="6" t="s">
        <v>14</v>
      </c>
      <c r="D35" s="9"/>
      <c r="E35" s="6" t="s">
        <v>32</v>
      </c>
      <c r="F35" s="6" t="s">
        <v>7</v>
      </c>
      <c r="G35" s="9" t="s">
        <v>8</v>
      </c>
      <c r="H35" s="6" t="s">
        <v>17</v>
      </c>
      <c r="I35" s="6"/>
    </row>
    <row r="36" spans="2:6" ht="12.75">
      <c r="B36" t="s">
        <v>383</v>
      </c>
      <c r="C36" t="s">
        <v>129</v>
      </c>
      <c r="D36">
        <v>20</v>
      </c>
      <c r="E36" t="s">
        <v>129</v>
      </c>
      <c r="F36" t="s">
        <v>4</v>
      </c>
    </row>
    <row r="37" spans="1:8" ht="12.75">
      <c r="A37">
        <v>1</v>
      </c>
      <c r="B37" t="s">
        <v>85</v>
      </c>
      <c r="C37" t="s">
        <v>381</v>
      </c>
      <c r="D37">
        <v>27</v>
      </c>
      <c r="E37" t="s">
        <v>457</v>
      </c>
      <c r="F37" t="s">
        <v>77</v>
      </c>
      <c r="G37" s="4">
        <v>250</v>
      </c>
      <c r="H37" t="s">
        <v>74</v>
      </c>
    </row>
    <row r="38" spans="2:6" ht="12.75">
      <c r="B38" t="s">
        <v>458</v>
      </c>
      <c r="C38" t="s">
        <v>129</v>
      </c>
      <c r="D38">
        <v>18</v>
      </c>
      <c r="E38" t="s">
        <v>129</v>
      </c>
      <c r="F38" t="s">
        <v>4</v>
      </c>
    </row>
    <row r="39" spans="1:8" ht="12.75">
      <c r="A39">
        <v>2</v>
      </c>
      <c r="B39" t="s">
        <v>203</v>
      </c>
      <c r="C39" t="s">
        <v>204</v>
      </c>
      <c r="D39">
        <v>27</v>
      </c>
      <c r="E39" t="s">
        <v>459</v>
      </c>
      <c r="F39" t="s">
        <v>4</v>
      </c>
      <c r="G39" s="4">
        <v>200</v>
      </c>
      <c r="H39" t="s">
        <v>74</v>
      </c>
    </row>
    <row r="40" spans="2:6" ht="12.75">
      <c r="B40" t="s">
        <v>460</v>
      </c>
      <c r="C40" t="s">
        <v>129</v>
      </c>
      <c r="D40">
        <v>18</v>
      </c>
      <c r="E40" t="s">
        <v>129</v>
      </c>
      <c r="F40" t="s">
        <v>4</v>
      </c>
    </row>
    <row r="41" spans="1:8" ht="12.75">
      <c r="A41">
        <v>3</v>
      </c>
      <c r="B41" t="s">
        <v>249</v>
      </c>
      <c r="C41" t="s">
        <v>301</v>
      </c>
      <c r="D41">
        <v>28</v>
      </c>
      <c r="F41" t="s">
        <v>4</v>
      </c>
      <c r="G41" s="4">
        <v>160</v>
      </c>
      <c r="H41" t="s">
        <v>74</v>
      </c>
    </row>
    <row r="42" spans="1:8" ht="12.75">
      <c r="A42">
        <v>4</v>
      </c>
      <c r="B42" t="s">
        <v>450</v>
      </c>
      <c r="C42" t="s">
        <v>451</v>
      </c>
      <c r="D42">
        <v>27</v>
      </c>
      <c r="E42" t="s">
        <v>445</v>
      </c>
      <c r="F42" t="s">
        <v>452</v>
      </c>
      <c r="G42" s="4">
        <v>150</v>
      </c>
      <c r="H42" t="s">
        <v>74</v>
      </c>
    </row>
    <row r="43" spans="1:8" ht="12.75">
      <c r="A43" t="s">
        <v>9</v>
      </c>
      <c r="B43" t="s">
        <v>20</v>
      </c>
      <c r="C43" t="s">
        <v>21</v>
      </c>
      <c r="D43">
        <v>28</v>
      </c>
      <c r="E43" t="s">
        <v>30</v>
      </c>
      <c r="F43" t="s">
        <v>4</v>
      </c>
      <c r="G43" s="4">
        <v>1</v>
      </c>
      <c r="H43" t="s">
        <v>74</v>
      </c>
    </row>
    <row r="44" spans="4:7" ht="12.75">
      <c r="D44"/>
      <c r="G44" s="4"/>
    </row>
    <row r="45" spans="4:7" ht="12.75">
      <c r="D45"/>
      <c r="G45" s="4"/>
    </row>
    <row r="46" spans="4:7" ht="12.75">
      <c r="D46"/>
      <c r="G46" s="4"/>
    </row>
    <row r="47" ht="12.75">
      <c r="G47" s="4"/>
    </row>
    <row r="48" ht="12.75">
      <c r="G48" s="4"/>
    </row>
    <row r="49" ht="12.75">
      <c r="G49" s="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21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  <col min="9" max="9" width="12.75390625" style="0" customWidth="1"/>
  </cols>
  <sheetData>
    <row r="1" spans="1:4" s="6" customFormat="1" ht="12.75">
      <c r="A1" s="10" t="s">
        <v>35</v>
      </c>
      <c r="B1" s="10"/>
      <c r="D1" s="9"/>
    </row>
    <row r="2" spans="1:9" ht="12.75">
      <c r="A2" s="6" t="s">
        <v>0</v>
      </c>
      <c r="B2" s="6" t="s">
        <v>1</v>
      </c>
      <c r="C2" s="6" t="s">
        <v>14</v>
      </c>
      <c r="D2" s="9" t="s">
        <v>73</v>
      </c>
      <c r="E2" s="6" t="s">
        <v>32</v>
      </c>
      <c r="F2" s="6" t="s">
        <v>7</v>
      </c>
      <c r="G2" s="9" t="s">
        <v>8</v>
      </c>
      <c r="H2" s="6" t="s">
        <v>17</v>
      </c>
      <c r="I2" s="6" t="s">
        <v>256</v>
      </c>
    </row>
    <row r="3" spans="1:9" ht="12.75">
      <c r="A3">
        <v>1</v>
      </c>
      <c r="B3" t="s">
        <v>220</v>
      </c>
      <c r="C3" t="s">
        <v>103</v>
      </c>
      <c r="D3">
        <v>24</v>
      </c>
      <c r="E3" t="s">
        <v>505</v>
      </c>
      <c r="F3" t="s">
        <v>506</v>
      </c>
      <c r="G3" s="4">
        <v>250</v>
      </c>
      <c r="H3" t="s">
        <v>74</v>
      </c>
      <c r="I3" t="s">
        <v>75</v>
      </c>
    </row>
    <row r="4" spans="1:9" ht="12.75">
      <c r="A4">
        <v>2</v>
      </c>
      <c r="B4" t="s">
        <v>18</v>
      </c>
      <c r="C4" t="s">
        <v>29</v>
      </c>
      <c r="D4">
        <v>28</v>
      </c>
      <c r="E4" t="s">
        <v>30</v>
      </c>
      <c r="F4" t="s">
        <v>4</v>
      </c>
      <c r="G4" s="4">
        <v>200</v>
      </c>
      <c r="H4" t="s">
        <v>74</v>
      </c>
      <c r="I4" t="s">
        <v>75</v>
      </c>
    </row>
    <row r="5" spans="1:9" ht="12.75">
      <c r="A5">
        <v>3</v>
      </c>
      <c r="B5" t="s">
        <v>36</v>
      </c>
      <c r="C5" t="s">
        <v>37</v>
      </c>
      <c r="D5">
        <v>25</v>
      </c>
      <c r="E5" t="s">
        <v>38</v>
      </c>
      <c r="F5" t="s">
        <v>11</v>
      </c>
      <c r="G5" s="4">
        <v>160</v>
      </c>
      <c r="H5" t="s">
        <v>74</v>
      </c>
      <c r="I5" t="s">
        <v>75</v>
      </c>
    </row>
    <row r="6" spans="1:9" ht="12.75">
      <c r="A6">
        <v>4</v>
      </c>
      <c r="B6" t="s">
        <v>46</v>
      </c>
      <c r="C6" t="s">
        <v>47</v>
      </c>
      <c r="D6">
        <v>30</v>
      </c>
      <c r="E6" t="s">
        <v>48</v>
      </c>
      <c r="F6" t="s">
        <v>11</v>
      </c>
      <c r="G6" s="4">
        <v>150</v>
      </c>
      <c r="H6" t="s">
        <v>74</v>
      </c>
      <c r="I6" t="s">
        <v>75</v>
      </c>
    </row>
    <row r="7" spans="1:9" ht="12.75">
      <c r="A7">
        <v>5</v>
      </c>
      <c r="B7" t="s">
        <v>41</v>
      </c>
      <c r="C7" t="s">
        <v>42</v>
      </c>
      <c r="D7">
        <v>31</v>
      </c>
      <c r="E7" t="s">
        <v>507</v>
      </c>
      <c r="F7" t="s">
        <v>4</v>
      </c>
      <c r="G7" s="4">
        <v>140</v>
      </c>
      <c r="H7" t="s">
        <v>74</v>
      </c>
      <c r="I7" t="s">
        <v>75</v>
      </c>
    </row>
    <row r="8" spans="1:9" ht="12.75">
      <c r="A8">
        <v>6</v>
      </c>
      <c r="B8" t="s">
        <v>76</v>
      </c>
      <c r="C8" t="s">
        <v>49</v>
      </c>
      <c r="D8">
        <v>22</v>
      </c>
      <c r="F8" t="s">
        <v>4</v>
      </c>
      <c r="G8" s="4">
        <v>130</v>
      </c>
      <c r="H8" t="s">
        <v>74</v>
      </c>
      <c r="I8" t="s">
        <v>75</v>
      </c>
    </row>
    <row r="9" spans="1:9" ht="12.75">
      <c r="A9">
        <v>7</v>
      </c>
      <c r="B9" t="s">
        <v>5</v>
      </c>
      <c r="C9" t="s">
        <v>15</v>
      </c>
      <c r="D9">
        <v>26</v>
      </c>
      <c r="E9" t="s">
        <v>31</v>
      </c>
      <c r="F9" t="s">
        <v>19</v>
      </c>
      <c r="G9" s="4">
        <v>120</v>
      </c>
      <c r="H9" t="s">
        <v>74</v>
      </c>
      <c r="I9" t="s">
        <v>75</v>
      </c>
    </row>
    <row r="10" spans="1:9" ht="12.75">
      <c r="A10">
        <v>8</v>
      </c>
      <c r="B10" t="s">
        <v>134</v>
      </c>
      <c r="C10" t="s">
        <v>135</v>
      </c>
      <c r="D10">
        <v>27</v>
      </c>
      <c r="F10" t="s">
        <v>136</v>
      </c>
      <c r="G10" s="4">
        <v>110</v>
      </c>
      <c r="H10" t="s">
        <v>74</v>
      </c>
      <c r="I10" t="s">
        <v>75</v>
      </c>
    </row>
    <row r="11" spans="1:9" ht="12.75">
      <c r="A11">
        <v>9</v>
      </c>
      <c r="B11" t="s">
        <v>461</v>
      </c>
      <c r="C11" t="s">
        <v>462</v>
      </c>
      <c r="D11">
        <v>34</v>
      </c>
      <c r="F11" t="s">
        <v>77</v>
      </c>
      <c r="G11" s="4">
        <v>100</v>
      </c>
      <c r="H11" t="s">
        <v>74</v>
      </c>
      <c r="I11" t="s">
        <v>75</v>
      </c>
    </row>
    <row r="12" spans="1:10" ht="12.75">
      <c r="A12">
        <v>10</v>
      </c>
      <c r="B12" t="s">
        <v>231</v>
      </c>
      <c r="C12" t="s">
        <v>294</v>
      </c>
      <c r="D12">
        <v>29</v>
      </c>
      <c r="E12" t="s">
        <v>123</v>
      </c>
      <c r="F12" t="s">
        <v>89</v>
      </c>
      <c r="G12" s="4">
        <v>95</v>
      </c>
      <c r="H12" t="s">
        <v>74</v>
      </c>
      <c r="I12" t="s">
        <v>75</v>
      </c>
      <c r="J12" s="6" t="s">
        <v>10</v>
      </c>
    </row>
    <row r="13" spans="1:10" ht="12.75">
      <c r="A13">
        <v>11</v>
      </c>
      <c r="B13" t="s">
        <v>270</v>
      </c>
      <c r="C13" t="s">
        <v>271</v>
      </c>
      <c r="D13">
        <v>29</v>
      </c>
      <c r="F13" t="s">
        <v>88</v>
      </c>
      <c r="G13" s="4">
        <v>89.52941176470588</v>
      </c>
      <c r="H13" t="s">
        <v>74</v>
      </c>
      <c r="I13" t="s">
        <v>75</v>
      </c>
      <c r="J13" s="7">
        <v>5.470588235294118</v>
      </c>
    </row>
    <row r="14" spans="1:9" ht="12.75">
      <c r="A14">
        <v>12</v>
      </c>
      <c r="B14" t="s">
        <v>131</v>
      </c>
      <c r="C14" t="s">
        <v>132</v>
      </c>
      <c r="D14">
        <v>35</v>
      </c>
      <c r="E14" t="s">
        <v>508</v>
      </c>
      <c r="F14" t="s">
        <v>13</v>
      </c>
      <c r="G14" s="4">
        <v>84.05882352941177</v>
      </c>
      <c r="H14" t="s">
        <v>74</v>
      </c>
      <c r="I14" t="s">
        <v>75</v>
      </c>
    </row>
    <row r="15" spans="1:9" ht="12.75">
      <c r="A15">
        <v>13</v>
      </c>
      <c r="B15" t="s">
        <v>138</v>
      </c>
      <c r="D15"/>
      <c r="G15" s="4">
        <v>78.58823529411765</v>
      </c>
      <c r="H15" t="s">
        <v>74</v>
      </c>
      <c r="I15" t="s">
        <v>75</v>
      </c>
    </row>
    <row r="16" spans="1:9" ht="12.75">
      <c r="A16">
        <v>14</v>
      </c>
      <c r="B16" t="s">
        <v>275</v>
      </c>
      <c r="C16" t="s">
        <v>276</v>
      </c>
      <c r="D16">
        <v>26</v>
      </c>
      <c r="E16" t="s">
        <v>296</v>
      </c>
      <c r="F16" t="s">
        <v>277</v>
      </c>
      <c r="G16" s="4">
        <v>73.11764705882354</v>
      </c>
      <c r="H16" t="s">
        <v>74</v>
      </c>
      <c r="I16" t="s">
        <v>75</v>
      </c>
    </row>
    <row r="17" spans="1:9" ht="12.75">
      <c r="A17">
        <v>15</v>
      </c>
      <c r="B17" t="s">
        <v>90</v>
      </c>
      <c r="C17" t="s">
        <v>122</v>
      </c>
      <c r="D17">
        <v>26</v>
      </c>
      <c r="E17" t="s">
        <v>123</v>
      </c>
      <c r="F17" t="s">
        <v>89</v>
      </c>
      <c r="G17" s="4">
        <v>67.64705882352942</v>
      </c>
      <c r="H17" t="s">
        <v>74</v>
      </c>
      <c r="I17" t="s">
        <v>75</v>
      </c>
    </row>
    <row r="18" spans="1:9" ht="12.75">
      <c r="A18">
        <v>16</v>
      </c>
      <c r="B18" t="s">
        <v>142</v>
      </c>
      <c r="C18" t="s">
        <v>143</v>
      </c>
      <c r="D18">
        <v>26</v>
      </c>
      <c r="E18" t="s">
        <v>144</v>
      </c>
      <c r="F18" t="s">
        <v>45</v>
      </c>
      <c r="G18" s="4">
        <v>62.176470588235304</v>
      </c>
      <c r="H18" t="s">
        <v>74</v>
      </c>
      <c r="I18" t="s">
        <v>75</v>
      </c>
    </row>
    <row r="19" spans="1:9" ht="12.75">
      <c r="A19">
        <v>17</v>
      </c>
      <c r="B19" t="s">
        <v>463</v>
      </c>
      <c r="C19" t="s">
        <v>464</v>
      </c>
      <c r="D19">
        <v>18</v>
      </c>
      <c r="F19" t="s">
        <v>99</v>
      </c>
      <c r="G19" s="4">
        <v>56.70588235294119</v>
      </c>
      <c r="H19" t="s">
        <v>74</v>
      </c>
      <c r="I19" t="s">
        <v>75</v>
      </c>
    </row>
    <row r="20" spans="1:9" ht="12.75">
      <c r="A20">
        <v>18</v>
      </c>
      <c r="B20" t="s">
        <v>465</v>
      </c>
      <c r="C20" t="s">
        <v>466</v>
      </c>
      <c r="D20">
        <v>24</v>
      </c>
      <c r="E20" t="s">
        <v>467</v>
      </c>
      <c r="F20" t="s">
        <v>13</v>
      </c>
      <c r="G20" s="4">
        <v>51.23529411764707</v>
      </c>
      <c r="H20" t="s">
        <v>74</v>
      </c>
      <c r="I20" t="s">
        <v>75</v>
      </c>
    </row>
    <row r="21" spans="1:9" ht="12.75">
      <c r="A21">
        <v>19</v>
      </c>
      <c r="B21" t="s">
        <v>468</v>
      </c>
      <c r="D21">
        <v>22</v>
      </c>
      <c r="F21" t="s">
        <v>13</v>
      </c>
      <c r="G21" s="4">
        <v>45.764705882352956</v>
      </c>
      <c r="H21" t="s">
        <v>74</v>
      </c>
      <c r="I21" t="s">
        <v>75</v>
      </c>
    </row>
    <row r="22" spans="1:9" ht="12.75">
      <c r="A22">
        <v>20</v>
      </c>
      <c r="B22" t="s">
        <v>55</v>
      </c>
      <c r="C22" t="s">
        <v>56</v>
      </c>
      <c r="D22">
        <v>24</v>
      </c>
      <c r="E22" t="s">
        <v>50</v>
      </c>
      <c r="F22" t="s">
        <v>11</v>
      </c>
      <c r="G22" s="4">
        <v>40.29411764705884</v>
      </c>
      <c r="H22" t="s">
        <v>74</v>
      </c>
      <c r="I22" t="s">
        <v>75</v>
      </c>
    </row>
    <row r="23" spans="1:9" ht="12.75">
      <c r="A23">
        <v>21</v>
      </c>
      <c r="D23">
        <v>29</v>
      </c>
      <c r="G23" s="4">
        <v>34.823529411764724</v>
      </c>
      <c r="H23" t="s">
        <v>75</v>
      </c>
      <c r="I23" t="s">
        <v>75</v>
      </c>
    </row>
    <row r="24" spans="1:9" ht="12.75">
      <c r="A24">
        <v>22</v>
      </c>
      <c r="B24" t="s">
        <v>469</v>
      </c>
      <c r="C24" t="s">
        <v>470</v>
      </c>
      <c r="D24">
        <v>18</v>
      </c>
      <c r="E24" t="s">
        <v>471</v>
      </c>
      <c r="F24" t="s">
        <v>13</v>
      </c>
      <c r="G24" s="4">
        <v>29.35294117647061</v>
      </c>
      <c r="H24" t="s">
        <v>74</v>
      </c>
      <c r="I24" t="s">
        <v>75</v>
      </c>
    </row>
    <row r="25" spans="1:9" ht="12.75">
      <c r="A25">
        <v>23</v>
      </c>
      <c r="B25" t="s">
        <v>472</v>
      </c>
      <c r="C25" t="s">
        <v>473</v>
      </c>
      <c r="D25">
        <v>30</v>
      </c>
      <c r="F25" t="s">
        <v>474</v>
      </c>
      <c r="G25" s="4">
        <v>23.882352941176492</v>
      </c>
      <c r="H25" t="s">
        <v>74</v>
      </c>
      <c r="I25" t="s">
        <v>75</v>
      </c>
    </row>
    <row r="26" spans="1:9" ht="12.75">
      <c r="A26">
        <v>24</v>
      </c>
      <c r="B26" t="s">
        <v>475</v>
      </c>
      <c r="C26" t="s">
        <v>476</v>
      </c>
      <c r="D26">
        <v>22</v>
      </c>
      <c r="F26" t="s">
        <v>2</v>
      </c>
      <c r="G26" s="4">
        <v>18.411764705882376</v>
      </c>
      <c r="H26" t="s">
        <v>74</v>
      </c>
      <c r="I26" t="s">
        <v>75</v>
      </c>
    </row>
    <row r="27" spans="1:9" ht="12.75">
      <c r="A27">
        <v>25</v>
      </c>
      <c r="B27" t="s">
        <v>477</v>
      </c>
      <c r="C27" t="s">
        <v>478</v>
      </c>
      <c r="D27">
        <v>30</v>
      </c>
      <c r="F27" t="s">
        <v>2</v>
      </c>
      <c r="G27" s="4">
        <v>12.941176470588259</v>
      </c>
      <c r="H27" t="s">
        <v>74</v>
      </c>
      <c r="I27" t="s">
        <v>75</v>
      </c>
    </row>
    <row r="28" spans="1:9" ht="12.75">
      <c r="A28">
        <v>26</v>
      </c>
      <c r="B28" t="s">
        <v>479</v>
      </c>
      <c r="C28" t="s">
        <v>480</v>
      </c>
      <c r="D28">
        <v>24</v>
      </c>
      <c r="F28" t="s">
        <v>244</v>
      </c>
      <c r="G28" s="4">
        <v>7.470588235294141</v>
      </c>
      <c r="H28" t="s">
        <v>74</v>
      </c>
      <c r="I28" t="s">
        <v>75</v>
      </c>
    </row>
    <row r="29" spans="1:9" ht="12.75">
      <c r="A29" t="s">
        <v>9</v>
      </c>
      <c r="B29" t="s">
        <v>39</v>
      </c>
      <c r="C29" t="s">
        <v>40</v>
      </c>
      <c r="D29">
        <v>22</v>
      </c>
      <c r="E29" t="s">
        <v>38</v>
      </c>
      <c r="F29" t="s">
        <v>11</v>
      </c>
      <c r="G29" s="4">
        <v>1</v>
      </c>
      <c r="H29" t="s">
        <v>74</v>
      </c>
      <c r="I29" t="s">
        <v>75</v>
      </c>
    </row>
    <row r="30" spans="1:9" ht="12.75">
      <c r="A30" t="s">
        <v>9</v>
      </c>
      <c r="B30" t="s">
        <v>229</v>
      </c>
      <c r="C30" t="s">
        <v>295</v>
      </c>
      <c r="D30">
        <v>21</v>
      </c>
      <c r="E30" t="s">
        <v>296</v>
      </c>
      <c r="F30" t="s">
        <v>88</v>
      </c>
      <c r="G30" s="4">
        <v>1</v>
      </c>
      <c r="H30" t="s">
        <v>74</v>
      </c>
      <c r="I30" t="s">
        <v>75</v>
      </c>
    </row>
    <row r="31" spans="1:9" ht="12.75">
      <c r="A31" t="s">
        <v>9</v>
      </c>
      <c r="B31" t="s">
        <v>481</v>
      </c>
      <c r="C31" t="s">
        <v>482</v>
      </c>
      <c r="D31">
        <v>23</v>
      </c>
      <c r="E31" t="s">
        <v>483</v>
      </c>
      <c r="F31" t="s">
        <v>11</v>
      </c>
      <c r="G31" s="4">
        <v>1</v>
      </c>
      <c r="H31" t="s">
        <v>74</v>
      </c>
      <c r="I31" t="s">
        <v>75</v>
      </c>
    </row>
    <row r="32" spans="1:9" ht="12.75">
      <c r="A32" t="s">
        <v>9</v>
      </c>
      <c r="B32" t="s">
        <v>484</v>
      </c>
      <c r="C32" t="s">
        <v>485</v>
      </c>
      <c r="D32">
        <v>22</v>
      </c>
      <c r="F32" t="s">
        <v>11</v>
      </c>
      <c r="G32" s="4">
        <v>1</v>
      </c>
      <c r="H32" t="s">
        <v>74</v>
      </c>
      <c r="I32" t="s">
        <v>75</v>
      </c>
    </row>
    <row r="33" spans="1:9" ht="12.75">
      <c r="A33" t="s">
        <v>9</v>
      </c>
      <c r="B33" t="s">
        <v>397</v>
      </c>
      <c r="C33" t="s">
        <v>398</v>
      </c>
      <c r="D33">
        <v>24</v>
      </c>
      <c r="E33" t="s">
        <v>399</v>
      </c>
      <c r="F33" t="s">
        <v>88</v>
      </c>
      <c r="G33" s="4">
        <v>1</v>
      </c>
      <c r="H33" t="s">
        <v>74</v>
      </c>
      <c r="I33" t="s">
        <v>75</v>
      </c>
    </row>
    <row r="34" spans="1:9" ht="12.75">
      <c r="A34" t="s">
        <v>9</v>
      </c>
      <c r="B34" t="s">
        <v>162</v>
      </c>
      <c r="C34" t="s">
        <v>163</v>
      </c>
      <c r="D34">
        <v>24</v>
      </c>
      <c r="E34" t="s">
        <v>31</v>
      </c>
      <c r="F34" t="s">
        <v>2</v>
      </c>
      <c r="G34" s="4">
        <v>1</v>
      </c>
      <c r="H34" t="s">
        <v>74</v>
      </c>
      <c r="I34" t="s">
        <v>75</v>
      </c>
    </row>
    <row r="37" spans="1:4" s="6" customFormat="1" ht="12.75">
      <c r="A37" s="10" t="s">
        <v>263</v>
      </c>
      <c r="B37" s="10"/>
      <c r="D37" s="9"/>
    </row>
    <row r="38" spans="1:9" ht="12.75">
      <c r="A38" s="6" t="s">
        <v>0</v>
      </c>
      <c r="B38" s="6" t="s">
        <v>1</v>
      </c>
      <c r="C38" s="6" t="s">
        <v>14</v>
      </c>
      <c r="D38" s="9"/>
      <c r="E38" s="6" t="s">
        <v>32</v>
      </c>
      <c r="F38" s="6" t="s">
        <v>7</v>
      </c>
      <c r="G38" s="9" t="s">
        <v>8</v>
      </c>
      <c r="H38" s="6" t="s">
        <v>17</v>
      </c>
      <c r="I38" s="6"/>
    </row>
    <row r="39" spans="1:8" ht="12.75">
      <c r="A39">
        <v>1</v>
      </c>
      <c r="B39" t="s">
        <v>113</v>
      </c>
      <c r="C39" t="s">
        <v>114</v>
      </c>
      <c r="D39">
        <v>45</v>
      </c>
      <c r="E39" t="s">
        <v>342</v>
      </c>
      <c r="F39" t="s">
        <v>299</v>
      </c>
      <c r="G39" s="4">
        <v>250</v>
      </c>
      <c r="H39" t="s">
        <v>74</v>
      </c>
    </row>
    <row r="40" spans="1:8" ht="12.75">
      <c r="A40">
        <v>2</v>
      </c>
      <c r="B40" t="s">
        <v>188</v>
      </c>
      <c r="C40" t="s">
        <v>380</v>
      </c>
      <c r="D40">
        <v>41</v>
      </c>
      <c r="E40" t="s">
        <v>189</v>
      </c>
      <c r="F40" t="s">
        <v>96</v>
      </c>
      <c r="G40" s="4">
        <v>200</v>
      </c>
      <c r="H40" t="s">
        <v>74</v>
      </c>
    </row>
    <row r="41" spans="1:8" ht="12.75">
      <c r="A41">
        <v>3</v>
      </c>
      <c r="B41" t="s">
        <v>201</v>
      </c>
      <c r="C41" t="s">
        <v>202</v>
      </c>
      <c r="D41">
        <v>53</v>
      </c>
      <c r="E41" t="s">
        <v>31</v>
      </c>
      <c r="F41" t="s">
        <v>2</v>
      </c>
      <c r="G41" s="4">
        <v>160</v>
      </c>
      <c r="H41" t="s">
        <v>74</v>
      </c>
    </row>
    <row r="42" spans="1:8" ht="12.75">
      <c r="A42">
        <v>4</v>
      </c>
      <c r="B42" t="s">
        <v>169</v>
      </c>
      <c r="C42" t="s">
        <v>170</v>
      </c>
      <c r="D42">
        <v>41</v>
      </c>
      <c r="E42" t="s">
        <v>509</v>
      </c>
      <c r="F42" t="s">
        <v>11</v>
      </c>
      <c r="G42" s="4">
        <v>150</v>
      </c>
      <c r="H42" t="s">
        <v>74</v>
      </c>
    </row>
    <row r="43" spans="1:8" ht="12.75">
      <c r="A43">
        <v>5</v>
      </c>
      <c r="B43" t="s">
        <v>363</v>
      </c>
      <c r="C43" t="s">
        <v>454</v>
      </c>
      <c r="D43">
        <v>50</v>
      </c>
      <c r="E43" t="s">
        <v>498</v>
      </c>
      <c r="F43" t="s">
        <v>4</v>
      </c>
      <c r="G43" s="4">
        <v>140</v>
      </c>
      <c r="H43" t="s">
        <v>74</v>
      </c>
    </row>
    <row r="44" spans="1:8" ht="12.75">
      <c r="A44">
        <v>6</v>
      </c>
      <c r="B44" t="s">
        <v>171</v>
      </c>
      <c r="D44"/>
      <c r="G44" s="4">
        <v>130</v>
      </c>
      <c r="H44" t="s">
        <v>74</v>
      </c>
    </row>
    <row r="45" spans="1:8" ht="12.75">
      <c r="A45">
        <v>7</v>
      </c>
      <c r="B45" t="s">
        <v>177</v>
      </c>
      <c r="C45" t="s">
        <v>178</v>
      </c>
      <c r="D45">
        <v>40</v>
      </c>
      <c r="E45" t="s">
        <v>456</v>
      </c>
      <c r="F45" t="s">
        <v>179</v>
      </c>
      <c r="G45" s="4">
        <v>120</v>
      </c>
      <c r="H45" t="s">
        <v>74</v>
      </c>
    </row>
    <row r="46" spans="1:8" ht="12.75">
      <c r="A46">
        <v>8</v>
      </c>
      <c r="B46" t="s">
        <v>80</v>
      </c>
      <c r="C46" t="s">
        <v>81</v>
      </c>
      <c r="D46">
        <v>43</v>
      </c>
      <c r="E46" t="s">
        <v>507</v>
      </c>
      <c r="F46" t="s">
        <v>4</v>
      </c>
      <c r="G46" s="4">
        <v>110</v>
      </c>
      <c r="H46" t="s">
        <v>74</v>
      </c>
    </row>
    <row r="47" spans="1:8" ht="12.75">
      <c r="A47">
        <v>9</v>
      </c>
      <c r="B47" t="s">
        <v>510</v>
      </c>
      <c r="D47">
        <v>42</v>
      </c>
      <c r="F47" t="s">
        <v>366</v>
      </c>
      <c r="G47" s="4">
        <v>100</v>
      </c>
      <c r="H47" t="s">
        <v>74</v>
      </c>
    </row>
    <row r="48" spans="1:10" ht="12.75">
      <c r="A48">
        <v>10</v>
      </c>
      <c r="B48" t="s">
        <v>486</v>
      </c>
      <c r="D48">
        <v>51</v>
      </c>
      <c r="E48" t="s">
        <v>487</v>
      </c>
      <c r="F48" t="s">
        <v>488</v>
      </c>
      <c r="G48" s="4">
        <v>95</v>
      </c>
      <c r="H48" t="s">
        <v>74</v>
      </c>
      <c r="J48" s="6" t="s">
        <v>10</v>
      </c>
    </row>
    <row r="49" spans="1:10" ht="12.75">
      <c r="A49">
        <v>11</v>
      </c>
      <c r="B49" t="s">
        <v>286</v>
      </c>
      <c r="C49" t="s">
        <v>287</v>
      </c>
      <c r="D49">
        <v>53</v>
      </c>
      <c r="F49" t="s">
        <v>2</v>
      </c>
      <c r="G49" s="4">
        <v>83.375</v>
      </c>
      <c r="H49" t="s">
        <v>74</v>
      </c>
      <c r="J49" s="7">
        <v>11.625</v>
      </c>
    </row>
    <row r="50" spans="1:8" ht="12.75">
      <c r="A50">
        <v>12</v>
      </c>
      <c r="B50" t="s">
        <v>489</v>
      </c>
      <c r="C50" t="s">
        <v>490</v>
      </c>
      <c r="D50">
        <v>49</v>
      </c>
      <c r="F50" t="s">
        <v>2</v>
      </c>
      <c r="G50" s="4">
        <v>71.75</v>
      </c>
      <c r="H50" t="s">
        <v>74</v>
      </c>
    </row>
    <row r="51" spans="1:8" ht="12.75">
      <c r="A51">
        <v>13</v>
      </c>
      <c r="B51" t="s">
        <v>403</v>
      </c>
      <c r="C51" t="s">
        <v>404</v>
      </c>
      <c r="D51">
        <v>46</v>
      </c>
      <c r="E51" t="s">
        <v>405</v>
      </c>
      <c r="F51" t="s">
        <v>96</v>
      </c>
      <c r="G51" s="4">
        <v>60.125</v>
      </c>
      <c r="H51" t="s">
        <v>74</v>
      </c>
    </row>
    <row r="52" spans="1:8" ht="12.75">
      <c r="A52">
        <v>14</v>
      </c>
      <c r="B52" t="s">
        <v>183</v>
      </c>
      <c r="C52" t="s">
        <v>184</v>
      </c>
      <c r="D52">
        <v>43</v>
      </c>
      <c r="E52" t="s">
        <v>31</v>
      </c>
      <c r="F52" t="s">
        <v>2</v>
      </c>
      <c r="G52" s="4">
        <v>48.5</v>
      </c>
      <c r="H52" t="s">
        <v>74</v>
      </c>
    </row>
    <row r="53" spans="1:8" ht="12.75">
      <c r="A53">
        <v>15</v>
      </c>
      <c r="B53" t="s">
        <v>491</v>
      </c>
      <c r="C53" t="s">
        <v>492</v>
      </c>
      <c r="D53">
        <v>41</v>
      </c>
      <c r="F53" t="s">
        <v>2</v>
      </c>
      <c r="G53" s="4">
        <v>36.875</v>
      </c>
      <c r="H53" t="s">
        <v>74</v>
      </c>
    </row>
    <row r="54" spans="1:8" ht="12.75">
      <c r="A54">
        <v>16</v>
      </c>
      <c r="B54" t="s">
        <v>193</v>
      </c>
      <c r="C54" t="s">
        <v>194</v>
      </c>
      <c r="D54">
        <v>46</v>
      </c>
      <c r="E54" t="s">
        <v>511</v>
      </c>
      <c r="F54" t="s">
        <v>88</v>
      </c>
      <c r="G54" s="4">
        <v>25.25</v>
      </c>
      <c r="H54" t="s">
        <v>74</v>
      </c>
    </row>
    <row r="55" spans="1:8" ht="12.75">
      <c r="A55">
        <v>17</v>
      </c>
      <c r="B55" t="s">
        <v>288</v>
      </c>
      <c r="C55" t="s">
        <v>289</v>
      </c>
      <c r="D55">
        <v>42</v>
      </c>
      <c r="F55" t="s">
        <v>88</v>
      </c>
      <c r="G55" s="4">
        <v>13.625</v>
      </c>
      <c r="H55" t="s">
        <v>74</v>
      </c>
    </row>
    <row r="56" spans="1:8" ht="12.75">
      <c r="A56" t="s">
        <v>9</v>
      </c>
      <c r="B56" t="s">
        <v>198</v>
      </c>
      <c r="C56" t="s">
        <v>199</v>
      </c>
      <c r="D56">
        <v>50</v>
      </c>
      <c r="E56" t="s">
        <v>200</v>
      </c>
      <c r="F56" t="s">
        <v>512</v>
      </c>
      <c r="G56" s="4">
        <v>1</v>
      </c>
      <c r="H56" t="s">
        <v>74</v>
      </c>
    </row>
    <row r="57" spans="1:8" ht="12.75">
      <c r="A57" t="s">
        <v>9</v>
      </c>
      <c r="B57" t="s">
        <v>493</v>
      </c>
      <c r="C57" t="s">
        <v>494</v>
      </c>
      <c r="D57">
        <v>43</v>
      </c>
      <c r="E57" t="s">
        <v>495</v>
      </c>
      <c r="F57" t="s">
        <v>11</v>
      </c>
      <c r="G57" s="4">
        <v>1</v>
      </c>
      <c r="H57" t="s">
        <v>74</v>
      </c>
    </row>
    <row r="58" spans="1:8" ht="12.75">
      <c r="A58" t="s">
        <v>9</v>
      </c>
      <c r="B58" t="s">
        <v>174</v>
      </c>
      <c r="C58" t="s">
        <v>175</v>
      </c>
      <c r="D58">
        <v>53</v>
      </c>
      <c r="E58" t="s">
        <v>513</v>
      </c>
      <c r="F58" t="s">
        <v>13</v>
      </c>
      <c r="G58" s="4">
        <v>1</v>
      </c>
      <c r="H58" t="s">
        <v>74</v>
      </c>
    </row>
    <row r="59" spans="1:8" ht="12.75">
      <c r="A59" t="s">
        <v>9</v>
      </c>
      <c r="B59" t="s">
        <v>446</v>
      </c>
      <c r="C59" t="s">
        <v>447</v>
      </c>
      <c r="D59">
        <v>48</v>
      </c>
      <c r="F59" t="s">
        <v>448</v>
      </c>
      <c r="G59" s="4">
        <v>1</v>
      </c>
      <c r="H59" t="s">
        <v>74</v>
      </c>
    </row>
    <row r="60" spans="1:8" ht="12.75">
      <c r="A60" t="s">
        <v>9</v>
      </c>
      <c r="B60" t="s">
        <v>496</v>
      </c>
      <c r="C60" t="s">
        <v>497</v>
      </c>
      <c r="D60">
        <v>50</v>
      </c>
      <c r="E60" t="s">
        <v>498</v>
      </c>
      <c r="F60" t="s">
        <v>4</v>
      </c>
      <c r="G60" s="4">
        <v>1</v>
      </c>
      <c r="H60" t="s">
        <v>74</v>
      </c>
    </row>
    <row r="61" spans="1:8" ht="12.75">
      <c r="A61" t="s">
        <v>9</v>
      </c>
      <c r="B61" t="s">
        <v>499</v>
      </c>
      <c r="C61" t="s">
        <v>500</v>
      </c>
      <c r="D61">
        <v>58</v>
      </c>
      <c r="E61" t="s">
        <v>455</v>
      </c>
      <c r="F61" t="s">
        <v>4</v>
      </c>
      <c r="G61" s="4">
        <v>1</v>
      </c>
      <c r="H61" t="s">
        <v>74</v>
      </c>
    </row>
    <row r="62" spans="1:8" ht="12.75">
      <c r="A62" t="s">
        <v>9</v>
      </c>
      <c r="B62" t="s">
        <v>501</v>
      </c>
      <c r="C62" t="s">
        <v>502</v>
      </c>
      <c r="D62">
        <v>49</v>
      </c>
      <c r="F62" t="s">
        <v>179</v>
      </c>
      <c r="G62" s="4">
        <v>1</v>
      </c>
      <c r="H62" t="s">
        <v>74</v>
      </c>
    </row>
    <row r="63" spans="1:8" ht="12.75">
      <c r="A63" t="s">
        <v>9</v>
      </c>
      <c r="B63" t="s">
        <v>503</v>
      </c>
      <c r="C63" t="s">
        <v>504</v>
      </c>
      <c r="D63">
        <v>41</v>
      </c>
      <c r="E63" t="s">
        <v>456</v>
      </c>
      <c r="F63" t="s">
        <v>179</v>
      </c>
      <c r="G63" s="4">
        <v>1</v>
      </c>
      <c r="H63" t="s">
        <v>74</v>
      </c>
    </row>
    <row r="64" spans="4:7" ht="12.75">
      <c r="D64"/>
      <c r="G64" s="4"/>
    </row>
    <row r="66" spans="1:4" s="6" customFormat="1" ht="12.75">
      <c r="A66" s="10" t="s">
        <v>70</v>
      </c>
      <c r="B66" s="10"/>
      <c r="D66" s="9"/>
    </row>
    <row r="67" spans="1:9" ht="12.75">
      <c r="A67" s="6" t="s">
        <v>0</v>
      </c>
      <c r="B67" s="6" t="s">
        <v>1</v>
      </c>
      <c r="C67" s="6" t="s">
        <v>14</v>
      </c>
      <c r="D67" s="9"/>
      <c r="E67" s="6" t="s">
        <v>32</v>
      </c>
      <c r="F67" s="6" t="s">
        <v>7</v>
      </c>
      <c r="G67" s="9" t="s">
        <v>8</v>
      </c>
      <c r="H67" s="6" t="s">
        <v>17</v>
      </c>
      <c r="I67" s="6"/>
    </row>
    <row r="68" spans="1:8" ht="12.75">
      <c r="A68">
        <v>1</v>
      </c>
      <c r="B68" t="s">
        <v>86</v>
      </c>
      <c r="C68" t="s">
        <v>87</v>
      </c>
      <c r="D68">
        <v>22</v>
      </c>
      <c r="E68" t="s">
        <v>31</v>
      </c>
      <c r="F68" t="s">
        <v>2</v>
      </c>
      <c r="G68" s="4">
        <v>250</v>
      </c>
      <c r="H68" t="s">
        <v>74</v>
      </c>
    </row>
    <row r="69" spans="1:8" ht="12.75">
      <c r="A69">
        <v>2</v>
      </c>
      <c r="B69" t="s">
        <v>203</v>
      </c>
      <c r="C69" t="s">
        <v>204</v>
      </c>
      <c r="D69">
        <v>27</v>
      </c>
      <c r="F69" t="s">
        <v>4</v>
      </c>
      <c r="G69" s="4">
        <v>200</v>
      </c>
      <c r="H69" t="s">
        <v>74</v>
      </c>
    </row>
    <row r="70" spans="2:4" ht="12.75">
      <c r="B70" t="s">
        <v>514</v>
      </c>
      <c r="D70"/>
    </row>
    <row r="71" spans="1:8" ht="12.75">
      <c r="A71">
        <v>3</v>
      </c>
      <c r="B71" t="s">
        <v>205</v>
      </c>
      <c r="C71" t="s">
        <v>206</v>
      </c>
      <c r="D71">
        <v>26</v>
      </c>
      <c r="E71" t="s">
        <v>144</v>
      </c>
      <c r="F71" t="s">
        <v>207</v>
      </c>
      <c r="G71" s="4">
        <v>160</v>
      </c>
      <c r="H71" t="s">
        <v>74</v>
      </c>
    </row>
    <row r="72" spans="1:8" ht="12.75">
      <c r="A72">
        <v>4</v>
      </c>
      <c r="B72" t="s">
        <v>249</v>
      </c>
      <c r="D72">
        <v>28</v>
      </c>
      <c r="E72" t="s">
        <v>30</v>
      </c>
      <c r="F72" t="s">
        <v>4</v>
      </c>
      <c r="G72" s="4">
        <v>150</v>
      </c>
      <c r="H72" t="s">
        <v>74</v>
      </c>
    </row>
    <row r="73" spans="1:8" ht="12.75">
      <c r="A73">
        <v>5</v>
      </c>
      <c r="B73" t="s">
        <v>409</v>
      </c>
      <c r="C73" t="s">
        <v>410</v>
      </c>
      <c r="D73">
        <v>28</v>
      </c>
      <c r="E73" t="s">
        <v>515</v>
      </c>
      <c r="F73" t="s">
        <v>516</v>
      </c>
      <c r="G73" s="4">
        <v>140</v>
      </c>
      <c r="H73" t="s">
        <v>74</v>
      </c>
    </row>
    <row r="74" spans="2:4" ht="12.75">
      <c r="B74" t="s">
        <v>517</v>
      </c>
      <c r="D74"/>
    </row>
    <row r="75" spans="1:8" ht="12.75">
      <c r="A75">
        <v>6</v>
      </c>
      <c r="B75" t="s">
        <v>255</v>
      </c>
      <c r="C75" t="s">
        <v>304</v>
      </c>
      <c r="D75">
        <v>21</v>
      </c>
      <c r="E75" t="s">
        <v>102</v>
      </c>
      <c r="F75" t="s">
        <v>88</v>
      </c>
      <c r="G75" s="4">
        <v>130</v>
      </c>
      <c r="H75" t="s">
        <v>74</v>
      </c>
    </row>
    <row r="76" spans="1:8" ht="12.75">
      <c r="A76">
        <v>7</v>
      </c>
      <c r="B76" t="s">
        <v>253</v>
      </c>
      <c r="C76" t="s">
        <v>302</v>
      </c>
      <c r="D76">
        <v>21</v>
      </c>
      <c r="E76" t="s">
        <v>31</v>
      </c>
      <c r="F76" t="s">
        <v>88</v>
      </c>
      <c r="G76" s="4">
        <v>120</v>
      </c>
      <c r="H76" t="s">
        <v>74</v>
      </c>
    </row>
    <row r="77" spans="1:10" ht="12.75">
      <c r="A77">
        <v>8</v>
      </c>
      <c r="B77" t="s">
        <v>215</v>
      </c>
      <c r="C77" t="s">
        <v>387</v>
      </c>
      <c r="D77">
        <v>26</v>
      </c>
      <c r="E77" t="s">
        <v>518</v>
      </c>
      <c r="F77" t="s">
        <v>96</v>
      </c>
      <c r="G77" s="4">
        <v>110</v>
      </c>
      <c r="H77" t="s">
        <v>74</v>
      </c>
      <c r="J77" s="6"/>
    </row>
    <row r="78" spans="1:10" ht="12.75">
      <c r="A78">
        <v>9</v>
      </c>
      <c r="B78" t="s">
        <v>120</v>
      </c>
      <c r="C78" t="s">
        <v>121</v>
      </c>
      <c r="D78">
        <v>24</v>
      </c>
      <c r="E78" t="s">
        <v>151</v>
      </c>
      <c r="F78" t="s">
        <v>393</v>
      </c>
      <c r="G78" s="4">
        <v>100</v>
      </c>
      <c r="H78" t="s">
        <v>74</v>
      </c>
      <c r="J78" s="7"/>
    </row>
    <row r="79" spans="4:7" ht="12.75">
      <c r="D79"/>
      <c r="G79" s="4"/>
    </row>
    <row r="80" spans="4:7" ht="12.75">
      <c r="D80"/>
      <c r="G80" s="4"/>
    </row>
    <row r="81" spans="4:7" ht="12.75">
      <c r="D81"/>
      <c r="G81" s="4"/>
    </row>
    <row r="82" ht="12.75">
      <c r="G82" s="4"/>
    </row>
    <row r="83" ht="12.75">
      <c r="G83" s="4"/>
    </row>
    <row r="84" ht="12.75">
      <c r="G84" s="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25390625" style="0" bestFit="1" customWidth="1"/>
    <col min="2" max="2" width="11.625" style="0" customWidth="1"/>
    <col min="3" max="3" width="10.875" style="3" customWidth="1"/>
    <col min="6" max="7" width="9.125" style="8" customWidth="1"/>
  </cols>
  <sheetData>
    <row r="3" spans="1:7" ht="12.75">
      <c r="A3" s="1" t="s">
        <v>6</v>
      </c>
      <c r="B3" s="1" t="s">
        <v>34</v>
      </c>
      <c r="C3"/>
      <c r="F3"/>
      <c r="G3"/>
    </row>
    <row r="4" spans="1:7" ht="12.75">
      <c r="A4">
        <v>1</v>
      </c>
      <c r="B4" s="4">
        <v>250</v>
      </c>
      <c r="C4"/>
      <c r="F4"/>
      <c r="G4"/>
    </row>
    <row r="5" spans="1:7" ht="12.75">
      <c r="A5">
        <v>2</v>
      </c>
      <c r="B5" s="4">
        <v>200</v>
      </c>
      <c r="C5"/>
      <c r="F5"/>
      <c r="G5"/>
    </row>
    <row r="6" spans="1:7" ht="12.75">
      <c r="A6">
        <v>3</v>
      </c>
      <c r="B6" s="4">
        <v>160</v>
      </c>
      <c r="C6"/>
      <c r="F6"/>
      <c r="G6"/>
    </row>
    <row r="7" spans="1:7" ht="12.75">
      <c r="A7">
        <v>4</v>
      </c>
      <c r="B7" s="4">
        <v>150</v>
      </c>
      <c r="C7"/>
      <c r="F7"/>
      <c r="G7"/>
    </row>
    <row r="8" spans="1:7" ht="12.75">
      <c r="A8">
        <v>5</v>
      </c>
      <c r="B8" s="4">
        <v>140</v>
      </c>
      <c r="C8"/>
      <c r="F8"/>
      <c r="G8"/>
    </row>
    <row r="9" spans="1:7" ht="12.75">
      <c r="A9">
        <v>6</v>
      </c>
      <c r="B9" s="4">
        <v>130</v>
      </c>
      <c r="C9"/>
      <c r="F9"/>
      <c r="G9"/>
    </row>
    <row r="10" spans="1:7" ht="12.75">
      <c r="A10">
        <v>7</v>
      </c>
      <c r="B10" s="4">
        <v>120</v>
      </c>
      <c r="C10"/>
      <c r="F10"/>
      <c r="G10"/>
    </row>
    <row r="11" spans="1:7" ht="12.75">
      <c r="A11">
        <v>8</v>
      </c>
      <c r="B11" s="4">
        <v>110</v>
      </c>
      <c r="C11"/>
      <c r="F11"/>
      <c r="G11"/>
    </row>
    <row r="12" spans="1:7" ht="12.75">
      <c r="A12">
        <v>9</v>
      </c>
      <c r="B12" s="4">
        <v>100</v>
      </c>
      <c r="C12"/>
      <c r="F12"/>
      <c r="G12"/>
    </row>
    <row r="13" spans="1:7" ht="12.75">
      <c r="A13">
        <v>10</v>
      </c>
      <c r="B13" s="4">
        <v>95</v>
      </c>
      <c r="C13"/>
      <c r="F13"/>
      <c r="G13"/>
    </row>
    <row r="14" spans="1:7" ht="12.75">
      <c r="A14" s="5" t="s">
        <v>16</v>
      </c>
      <c r="B14" s="4">
        <v>2</v>
      </c>
      <c r="C14"/>
      <c r="F14"/>
      <c r="G14"/>
    </row>
    <row r="15" spans="1:7" ht="12.75">
      <c r="A15" s="5" t="s">
        <v>3</v>
      </c>
      <c r="B15" s="4">
        <v>1</v>
      </c>
      <c r="C15"/>
      <c r="F15"/>
      <c r="G15"/>
    </row>
    <row r="16" spans="3:7" ht="12.75">
      <c r="C16"/>
      <c r="F16"/>
      <c r="G16"/>
    </row>
    <row r="18" spans="1:4" ht="12.75">
      <c r="A18" t="s">
        <v>22</v>
      </c>
      <c r="C18" s="14">
        <v>9</v>
      </c>
      <c r="D18" s="14"/>
    </row>
    <row r="19" spans="1:4" ht="12.75">
      <c r="A19" t="s">
        <v>24</v>
      </c>
      <c r="C19" s="11">
        <v>0.333333333333333</v>
      </c>
      <c r="D19" s="11"/>
    </row>
    <row r="20" spans="1:4" ht="12.75">
      <c r="A20" t="s">
        <v>27</v>
      </c>
      <c r="C20" s="12">
        <v>3</v>
      </c>
      <c r="D20" s="15"/>
    </row>
    <row r="21" spans="1:3" ht="12.75">
      <c r="A21" t="s">
        <v>23</v>
      </c>
      <c r="C21" s="13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00390625" style="35" bestFit="1" customWidth="1"/>
    <col min="2" max="2" width="21.125" style="30" bestFit="1" customWidth="1"/>
    <col min="3" max="3" width="16.25390625" style="30" bestFit="1" customWidth="1"/>
    <col min="4" max="4" width="8.125" style="35" bestFit="1" customWidth="1"/>
    <col min="5" max="5" width="18.00390625" style="30" customWidth="1"/>
    <col min="6" max="6" width="20.75390625" style="30" bestFit="1" customWidth="1"/>
    <col min="7" max="7" width="12.125" style="36" customWidth="1"/>
    <col min="8" max="8" width="9.125" style="36" customWidth="1"/>
    <col min="9" max="9" width="8.00390625" style="30" customWidth="1"/>
    <col min="10" max="10" width="10.875" style="37" customWidth="1"/>
    <col min="11" max="11" width="7.75390625" style="35" bestFit="1" customWidth="1"/>
    <col min="12" max="12" width="8.625" style="30" customWidth="1"/>
    <col min="13" max="15" width="8.125" style="30" customWidth="1"/>
    <col min="16" max="16" width="7.75390625" style="30" bestFit="1" customWidth="1"/>
    <col min="17" max="17" width="9.25390625" style="30" bestFit="1" customWidth="1"/>
    <col min="18" max="18" width="8.375" style="30" bestFit="1" customWidth="1"/>
    <col min="19" max="16384" width="9.125" style="30" customWidth="1"/>
  </cols>
  <sheetData>
    <row r="1" spans="1:19" s="22" customFormat="1" ht="42" customHeight="1" thickBot="1">
      <c r="A1" s="16" t="s">
        <v>6</v>
      </c>
      <c r="B1" s="17" t="s">
        <v>1</v>
      </c>
      <c r="C1" s="17" t="s">
        <v>14</v>
      </c>
      <c r="D1" s="17" t="s">
        <v>73</v>
      </c>
      <c r="E1" s="17" t="s">
        <v>33</v>
      </c>
      <c r="F1" s="18" t="s">
        <v>7</v>
      </c>
      <c r="G1" s="19" t="s">
        <v>69</v>
      </c>
      <c r="H1" s="17" t="s">
        <v>25</v>
      </c>
      <c r="I1" s="17" t="s">
        <v>26</v>
      </c>
      <c r="J1" s="20" t="s">
        <v>12</v>
      </c>
      <c r="K1" s="64" t="s">
        <v>68</v>
      </c>
      <c r="L1" s="64" t="s">
        <v>125</v>
      </c>
      <c r="M1" s="64" t="s">
        <v>84</v>
      </c>
      <c r="N1" s="64" t="s">
        <v>97</v>
      </c>
      <c r="O1" s="64" t="s">
        <v>107</v>
      </c>
      <c r="P1" s="64" t="s">
        <v>126</v>
      </c>
      <c r="Q1" s="64" t="s">
        <v>127</v>
      </c>
      <c r="R1" s="64" t="s">
        <v>128</v>
      </c>
      <c r="S1" s="21" t="s">
        <v>117</v>
      </c>
    </row>
    <row r="2" spans="1:19" ht="11.25">
      <c r="A2" s="23">
        <v>1</v>
      </c>
      <c r="B2" s="73" t="s">
        <v>169</v>
      </c>
      <c r="C2" s="93" t="s">
        <v>170</v>
      </c>
      <c r="D2" s="94">
        <v>41</v>
      </c>
      <c r="E2" s="73"/>
      <c r="F2" s="74" t="s">
        <v>11</v>
      </c>
      <c r="G2" s="26">
        <v>1350</v>
      </c>
      <c r="H2" s="75">
        <v>1350</v>
      </c>
      <c r="I2" s="76">
        <v>6</v>
      </c>
      <c r="J2" s="77">
        <v>225</v>
      </c>
      <c r="K2" s="65">
        <v>200</v>
      </c>
      <c r="L2" s="70">
        <v>250</v>
      </c>
      <c r="M2" s="70">
        <v>250</v>
      </c>
      <c r="N2" s="70" t="s">
        <v>221</v>
      </c>
      <c r="O2" s="70">
        <v>250</v>
      </c>
      <c r="P2" s="70" t="s">
        <v>221</v>
      </c>
      <c r="Q2" s="70" t="s">
        <v>221</v>
      </c>
      <c r="R2" s="70">
        <v>250</v>
      </c>
      <c r="S2" s="66">
        <v>150</v>
      </c>
    </row>
    <row r="3" spans="1:19" ht="11.25">
      <c r="A3" s="23">
        <v>2</v>
      </c>
      <c r="B3" s="24" t="s">
        <v>113</v>
      </c>
      <c r="C3" s="31" t="s">
        <v>114</v>
      </c>
      <c r="D3" s="32">
        <v>45</v>
      </c>
      <c r="E3" s="24" t="s">
        <v>82</v>
      </c>
      <c r="F3" s="25" t="s">
        <v>99</v>
      </c>
      <c r="G3" s="26">
        <v>1350</v>
      </c>
      <c r="H3" s="27">
        <v>1850</v>
      </c>
      <c r="I3" s="28">
        <v>9</v>
      </c>
      <c r="J3" s="29">
        <v>205.55555555555554</v>
      </c>
      <c r="K3" s="65">
        <v>150</v>
      </c>
      <c r="L3" s="70">
        <v>200</v>
      </c>
      <c r="M3" s="70">
        <v>200</v>
      </c>
      <c r="N3" s="70">
        <v>200</v>
      </c>
      <c r="O3" s="70">
        <v>150</v>
      </c>
      <c r="P3" s="70">
        <v>250</v>
      </c>
      <c r="Q3" s="70">
        <v>250</v>
      </c>
      <c r="R3" s="70">
        <v>200</v>
      </c>
      <c r="S3" s="66">
        <v>250</v>
      </c>
    </row>
    <row r="4" spans="1:19" ht="11.25">
      <c r="A4" s="23">
        <v>3</v>
      </c>
      <c r="B4" s="24" t="s">
        <v>177</v>
      </c>
      <c r="C4" s="31" t="s">
        <v>178</v>
      </c>
      <c r="D4" s="32">
        <v>40</v>
      </c>
      <c r="E4" s="24"/>
      <c r="F4" s="25" t="s">
        <v>179</v>
      </c>
      <c r="G4" s="26">
        <v>1020</v>
      </c>
      <c r="H4" s="27">
        <v>1260</v>
      </c>
      <c r="I4" s="28">
        <v>8</v>
      </c>
      <c r="J4" s="29">
        <v>157.5</v>
      </c>
      <c r="K4" s="65">
        <v>120</v>
      </c>
      <c r="L4" s="70">
        <v>150</v>
      </c>
      <c r="M4" s="70">
        <v>160</v>
      </c>
      <c r="N4" s="70">
        <v>160</v>
      </c>
      <c r="O4" s="70">
        <v>200</v>
      </c>
      <c r="P4" s="70">
        <v>200</v>
      </c>
      <c r="Q4" s="70" t="s">
        <v>221</v>
      </c>
      <c r="R4" s="70">
        <v>150</v>
      </c>
      <c r="S4" s="66">
        <v>120</v>
      </c>
    </row>
    <row r="5" spans="1:19" ht="11.25">
      <c r="A5" s="33">
        <v>4</v>
      </c>
      <c r="B5" s="24" t="s">
        <v>80</v>
      </c>
      <c r="C5" s="31" t="s">
        <v>81</v>
      </c>
      <c r="D5" s="32">
        <v>43</v>
      </c>
      <c r="E5" s="24" t="s">
        <v>176</v>
      </c>
      <c r="F5" s="25" t="s">
        <v>4</v>
      </c>
      <c r="G5" s="26">
        <v>810</v>
      </c>
      <c r="H5" s="27">
        <v>810</v>
      </c>
      <c r="I5" s="28">
        <v>6</v>
      </c>
      <c r="J5" s="29">
        <v>135</v>
      </c>
      <c r="K5" s="65">
        <v>130</v>
      </c>
      <c r="L5" s="70">
        <v>140</v>
      </c>
      <c r="M5" s="70" t="s">
        <v>221</v>
      </c>
      <c r="N5" s="70" t="s">
        <v>221</v>
      </c>
      <c r="O5" s="70">
        <v>140</v>
      </c>
      <c r="P5" s="70">
        <v>150</v>
      </c>
      <c r="Q5" s="70" t="s">
        <v>221</v>
      </c>
      <c r="R5" s="70">
        <v>140</v>
      </c>
      <c r="S5" s="66">
        <v>110</v>
      </c>
    </row>
    <row r="6" spans="1:19" ht="11.25">
      <c r="A6" s="72">
        <v>5</v>
      </c>
      <c r="B6" s="24" t="s">
        <v>188</v>
      </c>
      <c r="C6" s="24"/>
      <c r="D6" s="34">
        <v>41</v>
      </c>
      <c r="E6" s="24" t="s">
        <v>189</v>
      </c>
      <c r="F6" s="69" t="s">
        <v>96</v>
      </c>
      <c r="G6" s="67">
        <v>596.4</v>
      </c>
      <c r="H6" s="27">
        <v>596.4</v>
      </c>
      <c r="I6" s="28">
        <v>4</v>
      </c>
      <c r="J6" s="29">
        <v>149.1</v>
      </c>
      <c r="K6" s="68">
        <v>76.4</v>
      </c>
      <c r="L6" s="70" t="s">
        <v>221</v>
      </c>
      <c r="M6" s="70" t="s">
        <v>221</v>
      </c>
      <c r="N6" s="70" t="s">
        <v>221</v>
      </c>
      <c r="O6" s="70">
        <v>160</v>
      </c>
      <c r="P6" s="70">
        <v>160</v>
      </c>
      <c r="Q6" s="70" t="s">
        <v>221</v>
      </c>
      <c r="R6" s="70" t="s">
        <v>221</v>
      </c>
      <c r="S6" s="66">
        <v>200</v>
      </c>
    </row>
    <row r="7" spans="1:19" s="81" customFormat="1" ht="11.25">
      <c r="A7" s="72">
        <v>6</v>
      </c>
      <c r="B7" s="24" t="s">
        <v>166</v>
      </c>
      <c r="C7" s="109" t="s">
        <v>167</v>
      </c>
      <c r="D7" s="110">
        <v>46</v>
      </c>
      <c r="E7" s="95" t="s">
        <v>168</v>
      </c>
      <c r="F7" s="69" t="s">
        <v>11</v>
      </c>
      <c r="G7" s="67">
        <v>501</v>
      </c>
      <c r="H7" s="27">
        <v>501</v>
      </c>
      <c r="I7" s="28">
        <v>3</v>
      </c>
      <c r="J7" s="29">
        <v>167</v>
      </c>
      <c r="K7" s="68">
        <v>250</v>
      </c>
      <c r="L7" s="70" t="s">
        <v>221</v>
      </c>
      <c r="M7" s="70" t="s">
        <v>221</v>
      </c>
      <c r="N7" s="70">
        <v>250</v>
      </c>
      <c r="O7" s="70">
        <v>1</v>
      </c>
      <c r="P7" s="70" t="s">
        <v>221</v>
      </c>
      <c r="Q7" s="70" t="s">
        <v>221</v>
      </c>
      <c r="R7" s="70" t="s">
        <v>221</v>
      </c>
      <c r="S7" s="66" t="s">
        <v>221</v>
      </c>
    </row>
    <row r="8" spans="1:19" s="81" customFormat="1" ht="11.25">
      <c r="A8" s="72">
        <v>7</v>
      </c>
      <c r="B8" s="24" t="s">
        <v>363</v>
      </c>
      <c r="C8" s="24" t="s">
        <v>364</v>
      </c>
      <c r="D8" s="34">
        <v>50</v>
      </c>
      <c r="E8" s="24" t="s">
        <v>365</v>
      </c>
      <c r="F8" s="69" t="s">
        <v>366</v>
      </c>
      <c r="G8" s="67">
        <v>430</v>
      </c>
      <c r="H8" s="27">
        <v>430</v>
      </c>
      <c r="I8" s="28">
        <v>3</v>
      </c>
      <c r="J8" s="29">
        <v>143.33333333333334</v>
      </c>
      <c r="K8" s="68" t="s">
        <v>221</v>
      </c>
      <c r="L8" s="70" t="s">
        <v>221</v>
      </c>
      <c r="M8" s="70" t="s">
        <v>221</v>
      </c>
      <c r="N8" s="70" t="s">
        <v>221</v>
      </c>
      <c r="O8" s="70">
        <v>130</v>
      </c>
      <c r="P8" s="70" t="s">
        <v>221</v>
      </c>
      <c r="Q8" s="70" t="s">
        <v>221</v>
      </c>
      <c r="R8" s="70">
        <v>160</v>
      </c>
      <c r="S8" s="66">
        <v>140</v>
      </c>
    </row>
    <row r="9" spans="1:19" s="81" customFormat="1" ht="11.25">
      <c r="A9" s="72">
        <v>8</v>
      </c>
      <c r="B9" s="24" t="s">
        <v>183</v>
      </c>
      <c r="C9" s="24" t="s">
        <v>184</v>
      </c>
      <c r="D9" s="34">
        <v>43</v>
      </c>
      <c r="E9" s="24" t="s">
        <v>31</v>
      </c>
      <c r="F9" s="69" t="s">
        <v>2</v>
      </c>
      <c r="G9" s="67">
        <v>299.5</v>
      </c>
      <c r="H9" s="27">
        <v>299.5</v>
      </c>
      <c r="I9" s="28">
        <v>4</v>
      </c>
      <c r="J9" s="29">
        <v>74.875</v>
      </c>
      <c r="K9" s="68">
        <v>100</v>
      </c>
      <c r="L9" s="70" t="s">
        <v>221</v>
      </c>
      <c r="M9" s="70">
        <v>150</v>
      </c>
      <c r="N9" s="70" t="s">
        <v>221</v>
      </c>
      <c r="O9" s="70">
        <v>1</v>
      </c>
      <c r="P9" s="70" t="s">
        <v>221</v>
      </c>
      <c r="Q9" s="70" t="s">
        <v>221</v>
      </c>
      <c r="R9" s="70" t="s">
        <v>221</v>
      </c>
      <c r="S9" s="66">
        <v>48.5</v>
      </c>
    </row>
    <row r="10" spans="1:19" s="81" customFormat="1" ht="11.25">
      <c r="A10" s="72">
        <v>9</v>
      </c>
      <c r="B10" s="24" t="s">
        <v>201</v>
      </c>
      <c r="C10" s="24" t="s">
        <v>202</v>
      </c>
      <c r="D10" s="34">
        <v>53</v>
      </c>
      <c r="E10" s="24" t="s">
        <v>31</v>
      </c>
      <c r="F10" s="69" t="s">
        <v>2</v>
      </c>
      <c r="G10" s="67">
        <v>291</v>
      </c>
      <c r="H10" s="27">
        <v>291</v>
      </c>
      <c r="I10" s="28">
        <v>3</v>
      </c>
      <c r="J10" s="29">
        <v>97</v>
      </c>
      <c r="K10" s="68">
        <v>1</v>
      </c>
      <c r="L10" s="70">
        <v>130</v>
      </c>
      <c r="M10" s="70" t="s">
        <v>221</v>
      </c>
      <c r="N10" s="70" t="s">
        <v>221</v>
      </c>
      <c r="O10" s="70" t="s">
        <v>221</v>
      </c>
      <c r="P10" s="70" t="s">
        <v>221</v>
      </c>
      <c r="Q10" s="70" t="s">
        <v>221</v>
      </c>
      <c r="R10" s="70" t="s">
        <v>221</v>
      </c>
      <c r="S10" s="66">
        <v>160</v>
      </c>
    </row>
    <row r="11" spans="1:19" s="81" customFormat="1" ht="11.25">
      <c r="A11" s="72">
        <v>10</v>
      </c>
      <c r="B11" s="24" t="s">
        <v>171</v>
      </c>
      <c r="C11" s="24" t="s">
        <v>172</v>
      </c>
      <c r="D11" s="34">
        <v>51</v>
      </c>
      <c r="E11" s="24" t="s">
        <v>173</v>
      </c>
      <c r="F11" s="69" t="s">
        <v>13</v>
      </c>
      <c r="G11" s="67">
        <v>290</v>
      </c>
      <c r="H11" s="27">
        <v>290</v>
      </c>
      <c r="I11" s="28">
        <v>2</v>
      </c>
      <c r="J11" s="29">
        <v>145</v>
      </c>
      <c r="K11" s="68">
        <v>160</v>
      </c>
      <c r="L11" s="70" t="s">
        <v>221</v>
      </c>
      <c r="M11" s="70" t="s">
        <v>221</v>
      </c>
      <c r="N11" s="70" t="s">
        <v>221</v>
      </c>
      <c r="O11" s="70" t="s">
        <v>221</v>
      </c>
      <c r="P11" s="70" t="s">
        <v>221</v>
      </c>
      <c r="Q11" s="70" t="s">
        <v>221</v>
      </c>
      <c r="R11" s="70" t="s">
        <v>221</v>
      </c>
      <c r="S11" s="66">
        <v>130</v>
      </c>
    </row>
    <row r="12" spans="1:19" s="81" customFormat="1" ht="11.25">
      <c r="A12" s="72">
        <v>11</v>
      </c>
      <c r="B12" s="24" t="s">
        <v>174</v>
      </c>
      <c r="C12" s="24" t="s">
        <v>175</v>
      </c>
      <c r="D12" s="34">
        <v>53</v>
      </c>
      <c r="E12" s="24" t="s">
        <v>173</v>
      </c>
      <c r="F12" s="69" t="s">
        <v>13</v>
      </c>
      <c r="G12" s="67">
        <v>272</v>
      </c>
      <c r="H12" s="27">
        <v>272</v>
      </c>
      <c r="I12" s="28">
        <v>4</v>
      </c>
      <c r="J12" s="29">
        <v>68</v>
      </c>
      <c r="K12" s="68">
        <v>140</v>
      </c>
      <c r="L12" s="70" t="s">
        <v>221</v>
      </c>
      <c r="M12" s="70" t="s">
        <v>221</v>
      </c>
      <c r="N12" s="70" t="s">
        <v>221</v>
      </c>
      <c r="O12" s="70">
        <v>1</v>
      </c>
      <c r="P12" s="70" t="s">
        <v>221</v>
      </c>
      <c r="Q12" s="70" t="s">
        <v>221</v>
      </c>
      <c r="R12" s="70">
        <v>130</v>
      </c>
      <c r="S12" s="66">
        <v>1</v>
      </c>
    </row>
    <row r="13" spans="1:19" s="81" customFormat="1" ht="11.25">
      <c r="A13" s="72">
        <v>12</v>
      </c>
      <c r="B13" s="24" t="s">
        <v>193</v>
      </c>
      <c r="C13" s="24" t="s">
        <v>194</v>
      </c>
      <c r="D13" s="34">
        <v>46</v>
      </c>
      <c r="E13" s="24" t="s">
        <v>102</v>
      </c>
      <c r="F13" s="69" t="s">
        <v>88</v>
      </c>
      <c r="G13" s="67">
        <v>271.85</v>
      </c>
      <c r="H13" s="27">
        <v>271.85</v>
      </c>
      <c r="I13" s="28">
        <v>5</v>
      </c>
      <c r="J13" s="29">
        <v>54.37</v>
      </c>
      <c r="K13" s="68">
        <v>20.6</v>
      </c>
      <c r="L13" s="70">
        <v>1</v>
      </c>
      <c r="M13" s="70">
        <v>130</v>
      </c>
      <c r="N13" s="70" t="s">
        <v>221</v>
      </c>
      <c r="O13" s="70" t="s">
        <v>221</v>
      </c>
      <c r="P13" s="70" t="s">
        <v>221</v>
      </c>
      <c r="Q13" s="70" t="s">
        <v>221</v>
      </c>
      <c r="R13" s="70">
        <v>95</v>
      </c>
      <c r="S13" s="66">
        <v>25.25</v>
      </c>
    </row>
    <row r="14" spans="1:19" s="81" customFormat="1" ht="11.25">
      <c r="A14" s="72">
        <v>13</v>
      </c>
      <c r="B14" s="24" t="s">
        <v>192</v>
      </c>
      <c r="C14" s="24"/>
      <c r="D14" s="34">
        <v>42</v>
      </c>
      <c r="E14" s="24"/>
      <c r="F14" s="69" t="s">
        <v>4</v>
      </c>
      <c r="G14" s="67">
        <v>259.2</v>
      </c>
      <c r="H14" s="27">
        <v>259.2</v>
      </c>
      <c r="I14" s="28">
        <v>3</v>
      </c>
      <c r="J14" s="29">
        <v>86.4</v>
      </c>
      <c r="K14" s="68">
        <v>39.2</v>
      </c>
      <c r="L14" s="70" t="s">
        <v>221</v>
      </c>
      <c r="M14" s="70" t="s">
        <v>221</v>
      </c>
      <c r="N14" s="70" t="s">
        <v>221</v>
      </c>
      <c r="O14" s="70" t="s">
        <v>221</v>
      </c>
      <c r="P14" s="70" t="s">
        <v>221</v>
      </c>
      <c r="Q14" s="70" t="s">
        <v>221</v>
      </c>
      <c r="R14" s="70">
        <v>120</v>
      </c>
      <c r="S14" s="66">
        <v>100</v>
      </c>
    </row>
    <row r="15" spans="1:19" s="81" customFormat="1" ht="11.25">
      <c r="A15" s="72">
        <v>14</v>
      </c>
      <c r="B15" s="24" t="s">
        <v>185</v>
      </c>
      <c r="C15" s="24" t="s">
        <v>186</v>
      </c>
      <c r="D15" s="34">
        <v>41</v>
      </c>
      <c r="E15" s="24" t="s">
        <v>187</v>
      </c>
      <c r="F15" s="69" t="s">
        <v>11</v>
      </c>
      <c r="G15" s="67">
        <v>255</v>
      </c>
      <c r="H15" s="27">
        <v>255</v>
      </c>
      <c r="I15" s="28">
        <v>2</v>
      </c>
      <c r="J15" s="29">
        <v>127.5</v>
      </c>
      <c r="K15" s="68">
        <v>95</v>
      </c>
      <c r="L15" s="70">
        <v>160</v>
      </c>
      <c r="M15" s="70" t="s">
        <v>221</v>
      </c>
      <c r="N15" s="70" t="s">
        <v>221</v>
      </c>
      <c r="O15" s="70" t="s">
        <v>221</v>
      </c>
      <c r="P15" s="70" t="s">
        <v>221</v>
      </c>
      <c r="Q15" s="70" t="s">
        <v>221</v>
      </c>
      <c r="R15" s="70" t="s">
        <v>221</v>
      </c>
      <c r="S15" s="66" t="s">
        <v>221</v>
      </c>
    </row>
    <row r="16" spans="1:19" s="81" customFormat="1" ht="11.25">
      <c r="A16" s="72">
        <v>15</v>
      </c>
      <c r="B16" s="24" t="s">
        <v>286</v>
      </c>
      <c r="C16" s="24" t="s">
        <v>287</v>
      </c>
      <c r="D16" s="34">
        <v>53</v>
      </c>
      <c r="E16" s="24"/>
      <c r="F16" s="69" t="s">
        <v>2</v>
      </c>
      <c r="G16" s="67">
        <v>223.375</v>
      </c>
      <c r="H16" s="27">
        <v>223.375</v>
      </c>
      <c r="I16" s="28">
        <v>2</v>
      </c>
      <c r="J16" s="29">
        <v>111.6875</v>
      </c>
      <c r="K16" s="68" t="s">
        <v>221</v>
      </c>
      <c r="L16" s="70" t="s">
        <v>221</v>
      </c>
      <c r="M16" s="70">
        <v>140</v>
      </c>
      <c r="N16" s="70" t="s">
        <v>221</v>
      </c>
      <c r="O16" s="70" t="s">
        <v>221</v>
      </c>
      <c r="P16" s="70" t="s">
        <v>221</v>
      </c>
      <c r="Q16" s="70" t="s">
        <v>221</v>
      </c>
      <c r="R16" s="70" t="s">
        <v>221</v>
      </c>
      <c r="S16" s="66">
        <v>83.375</v>
      </c>
    </row>
    <row r="17" spans="1:19" s="81" customFormat="1" ht="11.25">
      <c r="A17" s="72">
        <v>16</v>
      </c>
      <c r="B17" s="24" t="s">
        <v>403</v>
      </c>
      <c r="C17" s="24" t="s">
        <v>404</v>
      </c>
      <c r="D17" s="34">
        <v>46</v>
      </c>
      <c r="E17" s="24" t="s">
        <v>405</v>
      </c>
      <c r="F17" s="69" t="s">
        <v>96</v>
      </c>
      <c r="G17" s="67">
        <v>200.125</v>
      </c>
      <c r="H17" s="27">
        <v>200.125</v>
      </c>
      <c r="I17" s="28">
        <v>2</v>
      </c>
      <c r="J17" s="29">
        <v>100.0625</v>
      </c>
      <c r="K17" s="68" t="s">
        <v>221</v>
      </c>
      <c r="L17" s="70" t="s">
        <v>221</v>
      </c>
      <c r="M17" s="70" t="s">
        <v>221</v>
      </c>
      <c r="N17" s="70" t="s">
        <v>221</v>
      </c>
      <c r="O17" s="70" t="s">
        <v>221</v>
      </c>
      <c r="P17" s="70">
        <v>140</v>
      </c>
      <c r="Q17" s="70" t="s">
        <v>221</v>
      </c>
      <c r="R17" s="70" t="s">
        <v>221</v>
      </c>
      <c r="S17" s="66">
        <v>60.125</v>
      </c>
    </row>
    <row r="18" spans="1:19" s="81" customFormat="1" ht="11.25">
      <c r="A18" s="72">
        <v>17</v>
      </c>
      <c r="B18" s="24" t="s">
        <v>434</v>
      </c>
      <c r="C18" s="24"/>
      <c r="D18" s="34"/>
      <c r="E18" s="24"/>
      <c r="F18" s="69" t="s">
        <v>435</v>
      </c>
      <c r="G18" s="67">
        <v>200</v>
      </c>
      <c r="H18" s="27">
        <v>200</v>
      </c>
      <c r="I18" s="28">
        <v>1</v>
      </c>
      <c r="J18" s="29">
        <v>200</v>
      </c>
      <c r="K18" s="68" t="s">
        <v>221</v>
      </c>
      <c r="L18" s="70" t="s">
        <v>221</v>
      </c>
      <c r="M18" s="70" t="s">
        <v>221</v>
      </c>
      <c r="N18" s="70" t="s">
        <v>221</v>
      </c>
      <c r="O18" s="70" t="s">
        <v>221</v>
      </c>
      <c r="P18" s="70" t="s">
        <v>221</v>
      </c>
      <c r="Q18" s="70">
        <v>200</v>
      </c>
      <c r="R18" s="70" t="s">
        <v>221</v>
      </c>
      <c r="S18" s="66" t="s">
        <v>221</v>
      </c>
    </row>
    <row r="19" spans="1:19" s="81" customFormat="1" ht="11.25">
      <c r="A19" s="72">
        <v>18</v>
      </c>
      <c r="B19" s="24" t="s">
        <v>288</v>
      </c>
      <c r="C19" s="24" t="s">
        <v>289</v>
      </c>
      <c r="D19" s="34">
        <v>42</v>
      </c>
      <c r="E19" s="24"/>
      <c r="F19" s="69" t="s">
        <v>88</v>
      </c>
      <c r="G19" s="67">
        <v>133.625</v>
      </c>
      <c r="H19" s="27">
        <v>133.625</v>
      </c>
      <c r="I19" s="28">
        <v>2</v>
      </c>
      <c r="J19" s="29">
        <v>66.8125</v>
      </c>
      <c r="K19" s="68" t="s">
        <v>221</v>
      </c>
      <c r="L19" s="70" t="s">
        <v>221</v>
      </c>
      <c r="M19" s="70">
        <v>120</v>
      </c>
      <c r="N19" s="70" t="s">
        <v>221</v>
      </c>
      <c r="O19" s="70" t="s">
        <v>221</v>
      </c>
      <c r="P19" s="70" t="s">
        <v>221</v>
      </c>
      <c r="Q19" s="70" t="s">
        <v>221</v>
      </c>
      <c r="R19" s="70" t="s">
        <v>221</v>
      </c>
      <c r="S19" s="66">
        <v>13.625</v>
      </c>
    </row>
    <row r="20" spans="1:19" s="81" customFormat="1" ht="11.25">
      <c r="A20" s="72">
        <v>19</v>
      </c>
      <c r="B20" s="24" t="s">
        <v>406</v>
      </c>
      <c r="C20" s="24"/>
      <c r="D20" s="34"/>
      <c r="E20" s="24"/>
      <c r="F20" s="69"/>
      <c r="G20" s="67">
        <v>130</v>
      </c>
      <c r="H20" s="27">
        <v>130</v>
      </c>
      <c r="I20" s="28">
        <v>1</v>
      </c>
      <c r="J20" s="29">
        <v>130</v>
      </c>
      <c r="K20" s="68" t="s">
        <v>221</v>
      </c>
      <c r="L20" s="70" t="s">
        <v>221</v>
      </c>
      <c r="M20" s="70" t="s">
        <v>221</v>
      </c>
      <c r="N20" s="70" t="s">
        <v>221</v>
      </c>
      <c r="O20" s="70" t="s">
        <v>221</v>
      </c>
      <c r="P20" s="70">
        <v>130</v>
      </c>
      <c r="Q20" s="70" t="s">
        <v>221</v>
      </c>
      <c r="R20" s="70" t="s">
        <v>221</v>
      </c>
      <c r="S20" s="66" t="s">
        <v>221</v>
      </c>
    </row>
    <row r="21" spans="1:19" s="81" customFormat="1" ht="11.25">
      <c r="A21" s="98">
        <v>20</v>
      </c>
      <c r="B21" s="99" t="s">
        <v>246</v>
      </c>
      <c r="C21" s="99"/>
      <c r="D21" s="100">
        <v>50</v>
      </c>
      <c r="E21" s="99"/>
      <c r="F21" s="101" t="s">
        <v>228</v>
      </c>
      <c r="G21" s="67">
        <v>120</v>
      </c>
      <c r="H21" s="27">
        <v>120</v>
      </c>
      <c r="I21" s="28">
        <v>1</v>
      </c>
      <c r="J21" s="29">
        <v>120</v>
      </c>
      <c r="K21" s="68" t="s">
        <v>221</v>
      </c>
      <c r="L21" s="71">
        <v>120</v>
      </c>
      <c r="M21" s="70" t="s">
        <v>221</v>
      </c>
      <c r="N21" s="70" t="s">
        <v>221</v>
      </c>
      <c r="O21" s="70" t="s">
        <v>221</v>
      </c>
      <c r="P21" s="70" t="s">
        <v>221</v>
      </c>
      <c r="Q21" s="70" t="s">
        <v>221</v>
      </c>
      <c r="R21" s="70" t="s">
        <v>221</v>
      </c>
      <c r="S21" s="66" t="s">
        <v>221</v>
      </c>
    </row>
    <row r="22" spans="1:19" s="81" customFormat="1" ht="11.25">
      <c r="A22" s="98">
        <v>21</v>
      </c>
      <c r="B22" s="24" t="s">
        <v>367</v>
      </c>
      <c r="C22" s="24"/>
      <c r="D22" s="34">
        <v>40</v>
      </c>
      <c r="E22" s="24"/>
      <c r="F22" s="69" t="s">
        <v>351</v>
      </c>
      <c r="G22" s="67">
        <v>120</v>
      </c>
      <c r="H22" s="27">
        <v>120</v>
      </c>
      <c r="I22" s="28">
        <v>1</v>
      </c>
      <c r="J22" s="29">
        <v>120</v>
      </c>
      <c r="K22" s="68" t="s">
        <v>221</v>
      </c>
      <c r="L22" s="71" t="s">
        <v>221</v>
      </c>
      <c r="M22" s="70" t="s">
        <v>221</v>
      </c>
      <c r="N22" s="70" t="s">
        <v>221</v>
      </c>
      <c r="O22" s="70">
        <v>120</v>
      </c>
      <c r="P22" s="70" t="s">
        <v>221</v>
      </c>
      <c r="Q22" s="70" t="s">
        <v>221</v>
      </c>
      <c r="R22" s="70" t="s">
        <v>221</v>
      </c>
      <c r="S22" s="66" t="s">
        <v>221</v>
      </c>
    </row>
    <row r="23" spans="1:19" s="81" customFormat="1" ht="11.25">
      <c r="A23" s="72">
        <v>22</v>
      </c>
      <c r="B23" s="24" t="s">
        <v>407</v>
      </c>
      <c r="C23" s="24" t="s">
        <v>408</v>
      </c>
      <c r="D23" s="34"/>
      <c r="E23" s="24"/>
      <c r="F23" s="69"/>
      <c r="G23" s="67">
        <v>120</v>
      </c>
      <c r="H23" s="27">
        <v>120</v>
      </c>
      <c r="I23" s="28">
        <v>1</v>
      </c>
      <c r="J23" s="29">
        <v>120</v>
      </c>
      <c r="K23" s="68" t="s">
        <v>221</v>
      </c>
      <c r="L23" s="71" t="s">
        <v>221</v>
      </c>
      <c r="M23" s="70" t="s">
        <v>221</v>
      </c>
      <c r="N23" s="70" t="s">
        <v>221</v>
      </c>
      <c r="O23" s="70" t="s">
        <v>221</v>
      </c>
      <c r="P23" s="70">
        <v>120</v>
      </c>
      <c r="Q23" s="70" t="s">
        <v>221</v>
      </c>
      <c r="R23" s="70" t="s">
        <v>221</v>
      </c>
      <c r="S23" s="66" t="s">
        <v>221</v>
      </c>
    </row>
    <row r="24" spans="1:19" s="81" customFormat="1" ht="11.25">
      <c r="A24" s="72">
        <v>23</v>
      </c>
      <c r="B24" s="24" t="s">
        <v>446</v>
      </c>
      <c r="C24" s="24" t="s">
        <v>447</v>
      </c>
      <c r="D24" s="34">
        <v>48</v>
      </c>
      <c r="E24" s="24"/>
      <c r="F24" s="69" t="s">
        <v>448</v>
      </c>
      <c r="G24" s="67">
        <v>111</v>
      </c>
      <c r="H24" s="27">
        <v>111</v>
      </c>
      <c r="I24" s="28">
        <v>2</v>
      </c>
      <c r="J24" s="29">
        <v>55.5</v>
      </c>
      <c r="K24" s="68" t="s">
        <v>221</v>
      </c>
      <c r="L24" s="71" t="s">
        <v>221</v>
      </c>
      <c r="M24" s="70" t="s">
        <v>221</v>
      </c>
      <c r="N24" s="70" t="s">
        <v>221</v>
      </c>
      <c r="O24" s="70" t="s">
        <v>221</v>
      </c>
      <c r="P24" s="70" t="s">
        <v>221</v>
      </c>
      <c r="Q24" s="70" t="s">
        <v>221</v>
      </c>
      <c r="R24" s="70">
        <v>110</v>
      </c>
      <c r="S24" s="66">
        <v>1</v>
      </c>
    </row>
    <row r="25" spans="1:19" s="81" customFormat="1" ht="11.25">
      <c r="A25" s="72">
        <v>24</v>
      </c>
      <c r="B25" s="24" t="s">
        <v>180</v>
      </c>
      <c r="C25" s="24" t="s">
        <v>181</v>
      </c>
      <c r="D25" s="34">
        <v>41</v>
      </c>
      <c r="E25" s="24" t="s">
        <v>182</v>
      </c>
      <c r="F25" s="69" t="s">
        <v>98</v>
      </c>
      <c r="G25" s="67">
        <v>110</v>
      </c>
      <c r="H25" s="27">
        <v>110</v>
      </c>
      <c r="I25" s="28">
        <v>1</v>
      </c>
      <c r="J25" s="29">
        <v>110</v>
      </c>
      <c r="K25" s="68">
        <v>110</v>
      </c>
      <c r="L25" s="71" t="s">
        <v>221</v>
      </c>
      <c r="M25" s="70" t="s">
        <v>221</v>
      </c>
      <c r="N25" s="70" t="s">
        <v>221</v>
      </c>
      <c r="O25" s="70" t="s">
        <v>221</v>
      </c>
      <c r="P25" s="70" t="s">
        <v>221</v>
      </c>
      <c r="Q25" s="70" t="s">
        <v>221</v>
      </c>
      <c r="R25" s="70" t="s">
        <v>221</v>
      </c>
      <c r="S25" s="66" t="s">
        <v>221</v>
      </c>
    </row>
    <row r="26" spans="1:19" s="81" customFormat="1" ht="11.25">
      <c r="A26" s="72">
        <v>25</v>
      </c>
      <c r="B26" s="24" t="s">
        <v>368</v>
      </c>
      <c r="C26" s="24"/>
      <c r="D26" s="34">
        <v>40</v>
      </c>
      <c r="E26" s="24" t="s">
        <v>369</v>
      </c>
      <c r="F26" s="69" t="s">
        <v>105</v>
      </c>
      <c r="G26" s="67">
        <v>110</v>
      </c>
      <c r="H26" s="27">
        <v>110</v>
      </c>
      <c r="I26" s="28">
        <v>1</v>
      </c>
      <c r="J26" s="29">
        <v>110</v>
      </c>
      <c r="K26" s="68" t="s">
        <v>221</v>
      </c>
      <c r="L26" s="71" t="s">
        <v>221</v>
      </c>
      <c r="M26" s="70" t="s">
        <v>221</v>
      </c>
      <c r="N26" s="70" t="s">
        <v>221</v>
      </c>
      <c r="O26" s="70">
        <v>110</v>
      </c>
      <c r="P26" s="70" t="s">
        <v>221</v>
      </c>
      <c r="Q26" s="70" t="s">
        <v>221</v>
      </c>
      <c r="R26" s="70" t="s">
        <v>221</v>
      </c>
      <c r="S26" s="66" t="s">
        <v>221</v>
      </c>
    </row>
    <row r="27" spans="1:19" s="81" customFormat="1" ht="11.25">
      <c r="A27" s="72">
        <v>26</v>
      </c>
      <c r="B27" s="24" t="s">
        <v>449</v>
      </c>
      <c r="C27" s="24"/>
      <c r="D27" s="34">
        <v>48</v>
      </c>
      <c r="E27" s="24"/>
      <c r="F27" s="69" t="s">
        <v>67</v>
      </c>
      <c r="G27" s="67">
        <v>100</v>
      </c>
      <c r="H27" s="27">
        <v>100</v>
      </c>
      <c r="I27" s="28">
        <v>1</v>
      </c>
      <c r="J27" s="29">
        <v>100</v>
      </c>
      <c r="K27" s="68" t="s">
        <v>221</v>
      </c>
      <c r="L27" s="71" t="s">
        <v>221</v>
      </c>
      <c r="M27" s="70" t="s">
        <v>221</v>
      </c>
      <c r="N27" s="70" t="s">
        <v>221</v>
      </c>
      <c r="O27" s="70" t="s">
        <v>221</v>
      </c>
      <c r="P27" s="70" t="s">
        <v>221</v>
      </c>
      <c r="Q27" s="70" t="s">
        <v>221</v>
      </c>
      <c r="R27" s="70">
        <v>100</v>
      </c>
      <c r="S27" s="66" t="s">
        <v>221</v>
      </c>
    </row>
    <row r="28" spans="1:19" s="81" customFormat="1" ht="11.25">
      <c r="A28" s="72">
        <v>27</v>
      </c>
      <c r="B28" s="24" t="s">
        <v>486</v>
      </c>
      <c r="C28" s="24"/>
      <c r="D28" s="34">
        <v>51</v>
      </c>
      <c r="E28" s="24" t="s">
        <v>487</v>
      </c>
      <c r="F28" s="69" t="s">
        <v>488</v>
      </c>
      <c r="G28" s="67">
        <v>95</v>
      </c>
      <c r="H28" s="27">
        <v>95</v>
      </c>
      <c r="I28" s="28">
        <v>1</v>
      </c>
      <c r="J28" s="29">
        <v>95</v>
      </c>
      <c r="K28" s="68" t="s">
        <v>221</v>
      </c>
      <c r="L28" s="71" t="s">
        <v>221</v>
      </c>
      <c r="M28" s="70" t="s">
        <v>221</v>
      </c>
      <c r="N28" s="70" t="s">
        <v>221</v>
      </c>
      <c r="O28" s="70" t="s">
        <v>221</v>
      </c>
      <c r="P28" s="70" t="s">
        <v>221</v>
      </c>
      <c r="Q28" s="70" t="s">
        <v>221</v>
      </c>
      <c r="R28" s="70" t="s">
        <v>221</v>
      </c>
      <c r="S28" s="66">
        <v>95</v>
      </c>
    </row>
    <row r="29" spans="1:19" s="81" customFormat="1" ht="11.25">
      <c r="A29" s="72">
        <v>28</v>
      </c>
      <c r="B29" s="24" t="s">
        <v>489</v>
      </c>
      <c r="C29" s="24" t="s">
        <v>490</v>
      </c>
      <c r="D29" s="34">
        <v>49</v>
      </c>
      <c r="E29" s="24"/>
      <c r="F29" s="69" t="s">
        <v>2</v>
      </c>
      <c r="G29" s="67">
        <v>71.75</v>
      </c>
      <c r="H29" s="27">
        <v>71.75</v>
      </c>
      <c r="I29" s="28">
        <v>1</v>
      </c>
      <c r="J29" s="29">
        <v>71.75</v>
      </c>
      <c r="K29" s="68" t="s">
        <v>221</v>
      </c>
      <c r="L29" s="71" t="s">
        <v>221</v>
      </c>
      <c r="M29" s="70" t="s">
        <v>221</v>
      </c>
      <c r="N29" s="70" t="s">
        <v>221</v>
      </c>
      <c r="O29" s="70" t="s">
        <v>221</v>
      </c>
      <c r="P29" s="70" t="s">
        <v>221</v>
      </c>
      <c r="Q29" s="70" t="s">
        <v>221</v>
      </c>
      <c r="R29" s="70" t="s">
        <v>221</v>
      </c>
      <c r="S29" s="66">
        <v>71.75</v>
      </c>
    </row>
    <row r="30" spans="1:19" s="81" customFormat="1" ht="11.25">
      <c r="A30" s="72">
        <v>29</v>
      </c>
      <c r="B30" s="24" t="s">
        <v>190</v>
      </c>
      <c r="C30" s="24" t="s">
        <v>191</v>
      </c>
      <c r="D30" s="34">
        <v>47</v>
      </c>
      <c r="E30" s="24" t="s">
        <v>182</v>
      </c>
      <c r="F30" s="69" t="s">
        <v>98</v>
      </c>
      <c r="G30" s="67">
        <v>57.8</v>
      </c>
      <c r="H30" s="27">
        <v>57.8</v>
      </c>
      <c r="I30" s="28">
        <v>1</v>
      </c>
      <c r="J30" s="29">
        <v>57.8</v>
      </c>
      <c r="K30" s="68">
        <v>57.8</v>
      </c>
      <c r="L30" s="71" t="s">
        <v>221</v>
      </c>
      <c r="M30" s="70" t="s">
        <v>221</v>
      </c>
      <c r="N30" s="70" t="s">
        <v>221</v>
      </c>
      <c r="O30" s="70" t="s">
        <v>221</v>
      </c>
      <c r="P30" s="70" t="s">
        <v>221</v>
      </c>
      <c r="Q30" s="70" t="s">
        <v>221</v>
      </c>
      <c r="R30" s="70" t="s">
        <v>221</v>
      </c>
      <c r="S30" s="66" t="s">
        <v>221</v>
      </c>
    </row>
    <row r="31" spans="1:19" s="81" customFormat="1" ht="11.25">
      <c r="A31" s="72">
        <v>30</v>
      </c>
      <c r="B31" s="24" t="s">
        <v>491</v>
      </c>
      <c r="C31" s="24" t="s">
        <v>492</v>
      </c>
      <c r="D31" s="34">
        <v>41</v>
      </c>
      <c r="E31" s="24"/>
      <c r="F31" s="69" t="s">
        <v>2</v>
      </c>
      <c r="G31" s="67">
        <v>36.875</v>
      </c>
      <c r="H31" s="27">
        <v>36.875</v>
      </c>
      <c r="I31" s="28">
        <v>1</v>
      </c>
      <c r="J31" s="29">
        <v>36.875</v>
      </c>
      <c r="K31" s="68" t="s">
        <v>221</v>
      </c>
      <c r="L31" s="71" t="s">
        <v>221</v>
      </c>
      <c r="M31" s="70" t="s">
        <v>221</v>
      </c>
      <c r="N31" s="70" t="s">
        <v>221</v>
      </c>
      <c r="O31" s="70" t="s">
        <v>221</v>
      </c>
      <c r="P31" s="70" t="s">
        <v>221</v>
      </c>
      <c r="Q31" s="70" t="s">
        <v>221</v>
      </c>
      <c r="R31" s="70" t="s">
        <v>221</v>
      </c>
      <c r="S31" s="66">
        <v>36.875</v>
      </c>
    </row>
    <row r="32" spans="1:19" s="81" customFormat="1" ht="11.25">
      <c r="A32" s="72">
        <v>31</v>
      </c>
      <c r="B32" s="24" t="s">
        <v>198</v>
      </c>
      <c r="C32" s="24" t="s">
        <v>199</v>
      </c>
      <c r="D32" s="34">
        <v>50</v>
      </c>
      <c r="E32" s="24" t="s">
        <v>200</v>
      </c>
      <c r="F32" s="69" t="s">
        <v>99</v>
      </c>
      <c r="G32" s="67">
        <v>2</v>
      </c>
      <c r="H32" s="27">
        <v>2</v>
      </c>
      <c r="I32" s="28">
        <v>2</v>
      </c>
      <c r="J32" s="29">
        <v>1</v>
      </c>
      <c r="K32" s="68">
        <v>1</v>
      </c>
      <c r="L32" s="71" t="s">
        <v>221</v>
      </c>
      <c r="M32" s="70" t="s">
        <v>221</v>
      </c>
      <c r="N32" s="70" t="s">
        <v>221</v>
      </c>
      <c r="O32" s="70" t="s">
        <v>221</v>
      </c>
      <c r="P32" s="70" t="s">
        <v>221</v>
      </c>
      <c r="Q32" s="70" t="s">
        <v>221</v>
      </c>
      <c r="R32" s="70" t="s">
        <v>221</v>
      </c>
      <c r="S32" s="66">
        <v>1</v>
      </c>
    </row>
    <row r="33" spans="1:19" s="81" customFormat="1" ht="11.25">
      <c r="A33" s="72">
        <v>32</v>
      </c>
      <c r="B33" s="24" t="s">
        <v>195</v>
      </c>
      <c r="C33" s="24" t="s">
        <v>196</v>
      </c>
      <c r="D33" s="34">
        <v>49</v>
      </c>
      <c r="E33" s="24"/>
      <c r="F33" s="69" t="s">
        <v>4</v>
      </c>
      <c r="G33" s="67">
        <v>1</v>
      </c>
      <c r="H33" s="27">
        <v>1</v>
      </c>
      <c r="I33" s="28">
        <v>1</v>
      </c>
      <c r="J33" s="29">
        <v>1</v>
      </c>
      <c r="K33" s="68">
        <v>1</v>
      </c>
      <c r="L33" s="71" t="s">
        <v>221</v>
      </c>
      <c r="M33" s="70" t="s">
        <v>221</v>
      </c>
      <c r="N33" s="70" t="s">
        <v>221</v>
      </c>
      <c r="O33" s="70" t="s">
        <v>221</v>
      </c>
      <c r="P33" s="70" t="s">
        <v>221</v>
      </c>
      <c r="Q33" s="70" t="s">
        <v>221</v>
      </c>
      <c r="R33" s="70" t="s">
        <v>221</v>
      </c>
      <c r="S33" s="66" t="s">
        <v>221</v>
      </c>
    </row>
    <row r="34" spans="1:19" s="81" customFormat="1" ht="11.25">
      <c r="A34" s="72">
        <v>33</v>
      </c>
      <c r="B34" s="24" t="s">
        <v>197</v>
      </c>
      <c r="C34" s="24"/>
      <c r="D34" s="34">
        <v>46</v>
      </c>
      <c r="E34" s="24"/>
      <c r="F34" s="69" t="s">
        <v>13</v>
      </c>
      <c r="G34" s="67">
        <v>1</v>
      </c>
      <c r="H34" s="27">
        <v>1</v>
      </c>
      <c r="I34" s="28">
        <v>1</v>
      </c>
      <c r="J34" s="29">
        <v>1</v>
      </c>
      <c r="K34" s="68">
        <v>1</v>
      </c>
      <c r="L34" s="71" t="s">
        <v>221</v>
      </c>
      <c r="M34" s="70" t="s">
        <v>221</v>
      </c>
      <c r="N34" s="70" t="s">
        <v>221</v>
      </c>
      <c r="O34" s="70" t="s">
        <v>221</v>
      </c>
      <c r="P34" s="70" t="s">
        <v>221</v>
      </c>
      <c r="Q34" s="70" t="s">
        <v>221</v>
      </c>
      <c r="R34" s="70" t="s">
        <v>221</v>
      </c>
      <c r="S34" s="66" t="s">
        <v>221</v>
      </c>
    </row>
    <row r="35" spans="1:19" s="81" customFormat="1" ht="11.25">
      <c r="A35" s="72">
        <v>34</v>
      </c>
      <c r="B35" s="24" t="s">
        <v>247</v>
      </c>
      <c r="C35" s="24"/>
      <c r="D35" s="34">
        <v>40</v>
      </c>
      <c r="E35" s="24"/>
      <c r="F35" s="69" t="s">
        <v>248</v>
      </c>
      <c r="G35" s="67">
        <v>1</v>
      </c>
      <c r="H35" s="27">
        <v>1</v>
      </c>
      <c r="I35" s="28">
        <v>1</v>
      </c>
      <c r="J35" s="29">
        <v>1</v>
      </c>
      <c r="K35" s="68" t="s">
        <v>221</v>
      </c>
      <c r="L35" s="71">
        <v>1</v>
      </c>
      <c r="M35" s="70" t="s">
        <v>221</v>
      </c>
      <c r="N35" s="70" t="s">
        <v>221</v>
      </c>
      <c r="O35" s="70" t="s">
        <v>221</v>
      </c>
      <c r="P35" s="70" t="s">
        <v>221</v>
      </c>
      <c r="Q35" s="70" t="s">
        <v>221</v>
      </c>
      <c r="R35" s="70" t="s">
        <v>221</v>
      </c>
      <c r="S35" s="66" t="s">
        <v>221</v>
      </c>
    </row>
    <row r="36" spans="1:19" s="81" customFormat="1" ht="11.25">
      <c r="A36" s="72">
        <v>35</v>
      </c>
      <c r="B36" s="24" t="s">
        <v>370</v>
      </c>
      <c r="C36" s="24"/>
      <c r="D36" s="34">
        <v>59</v>
      </c>
      <c r="E36" s="24"/>
      <c r="F36" s="69" t="s">
        <v>4</v>
      </c>
      <c r="G36" s="67">
        <v>1</v>
      </c>
      <c r="H36" s="27">
        <v>1</v>
      </c>
      <c r="I36" s="28">
        <v>1</v>
      </c>
      <c r="J36" s="29">
        <v>1</v>
      </c>
      <c r="K36" s="68" t="s">
        <v>221</v>
      </c>
      <c r="L36" s="71" t="s">
        <v>221</v>
      </c>
      <c r="M36" s="70" t="s">
        <v>221</v>
      </c>
      <c r="N36" s="70" t="s">
        <v>221</v>
      </c>
      <c r="O36" s="70">
        <v>1</v>
      </c>
      <c r="P36" s="70" t="s">
        <v>221</v>
      </c>
      <c r="Q36" s="70" t="s">
        <v>221</v>
      </c>
      <c r="R36" s="70" t="s">
        <v>221</v>
      </c>
      <c r="S36" s="66" t="s">
        <v>221</v>
      </c>
    </row>
    <row r="37" spans="1:19" s="81" customFormat="1" ht="11.25">
      <c r="A37" s="72">
        <v>36</v>
      </c>
      <c r="B37" s="24" t="s">
        <v>493</v>
      </c>
      <c r="C37" s="24" t="s">
        <v>494</v>
      </c>
      <c r="D37" s="34">
        <v>43</v>
      </c>
      <c r="E37" s="24" t="s">
        <v>495</v>
      </c>
      <c r="F37" s="69" t="s">
        <v>11</v>
      </c>
      <c r="G37" s="67">
        <v>1</v>
      </c>
      <c r="H37" s="27">
        <v>1</v>
      </c>
      <c r="I37" s="28">
        <v>1</v>
      </c>
      <c r="J37" s="29">
        <v>1</v>
      </c>
      <c r="K37" s="68" t="s">
        <v>221</v>
      </c>
      <c r="L37" s="71" t="s">
        <v>221</v>
      </c>
      <c r="M37" s="70" t="s">
        <v>221</v>
      </c>
      <c r="N37" s="70" t="s">
        <v>221</v>
      </c>
      <c r="O37" s="70" t="s">
        <v>221</v>
      </c>
      <c r="P37" s="70" t="s">
        <v>221</v>
      </c>
      <c r="Q37" s="70" t="s">
        <v>221</v>
      </c>
      <c r="R37" s="70" t="s">
        <v>221</v>
      </c>
      <c r="S37" s="66">
        <v>1</v>
      </c>
    </row>
    <row r="38" spans="1:19" s="81" customFormat="1" ht="11.25">
      <c r="A38" s="72">
        <v>37</v>
      </c>
      <c r="B38" s="24" t="s">
        <v>496</v>
      </c>
      <c r="C38" s="24" t="s">
        <v>497</v>
      </c>
      <c r="D38" s="34">
        <v>50</v>
      </c>
      <c r="E38" s="24" t="s">
        <v>498</v>
      </c>
      <c r="F38" s="69" t="s">
        <v>4</v>
      </c>
      <c r="G38" s="67">
        <v>1</v>
      </c>
      <c r="H38" s="27">
        <v>1</v>
      </c>
      <c r="I38" s="28">
        <v>1</v>
      </c>
      <c r="J38" s="29">
        <v>1</v>
      </c>
      <c r="K38" s="68" t="s">
        <v>221</v>
      </c>
      <c r="L38" s="71" t="s">
        <v>221</v>
      </c>
      <c r="M38" s="70" t="s">
        <v>221</v>
      </c>
      <c r="N38" s="70" t="s">
        <v>221</v>
      </c>
      <c r="O38" s="70" t="s">
        <v>221</v>
      </c>
      <c r="P38" s="70" t="s">
        <v>221</v>
      </c>
      <c r="Q38" s="70" t="s">
        <v>221</v>
      </c>
      <c r="R38" s="70" t="s">
        <v>221</v>
      </c>
      <c r="S38" s="66">
        <v>1</v>
      </c>
    </row>
    <row r="39" spans="1:19" s="81" customFormat="1" ht="11.25">
      <c r="A39" s="72">
        <v>38</v>
      </c>
      <c r="B39" s="24" t="s">
        <v>499</v>
      </c>
      <c r="C39" s="24" t="s">
        <v>500</v>
      </c>
      <c r="D39" s="34">
        <v>58</v>
      </c>
      <c r="E39" s="24" t="s">
        <v>455</v>
      </c>
      <c r="F39" s="69" t="s">
        <v>4</v>
      </c>
      <c r="G39" s="67">
        <v>1</v>
      </c>
      <c r="H39" s="27">
        <v>1</v>
      </c>
      <c r="I39" s="28">
        <v>1</v>
      </c>
      <c r="J39" s="29">
        <v>1</v>
      </c>
      <c r="K39" s="68" t="s">
        <v>221</v>
      </c>
      <c r="L39" s="71" t="s">
        <v>221</v>
      </c>
      <c r="M39" s="70" t="s">
        <v>221</v>
      </c>
      <c r="N39" s="70" t="s">
        <v>221</v>
      </c>
      <c r="O39" s="70" t="s">
        <v>221</v>
      </c>
      <c r="P39" s="70" t="s">
        <v>221</v>
      </c>
      <c r="Q39" s="70" t="s">
        <v>221</v>
      </c>
      <c r="R39" s="70" t="s">
        <v>221</v>
      </c>
      <c r="S39" s="66">
        <v>1</v>
      </c>
    </row>
    <row r="40" spans="1:19" s="81" customFormat="1" ht="11.25">
      <c r="A40" s="72">
        <v>39</v>
      </c>
      <c r="B40" s="24" t="s">
        <v>501</v>
      </c>
      <c r="C40" s="24" t="s">
        <v>502</v>
      </c>
      <c r="D40" s="34">
        <v>49</v>
      </c>
      <c r="E40" s="24"/>
      <c r="F40" s="69" t="s">
        <v>179</v>
      </c>
      <c r="G40" s="67">
        <v>1</v>
      </c>
      <c r="H40" s="27">
        <v>1</v>
      </c>
      <c r="I40" s="28">
        <v>1</v>
      </c>
      <c r="J40" s="29">
        <v>1</v>
      </c>
      <c r="K40" s="68" t="s">
        <v>221</v>
      </c>
      <c r="L40" s="71" t="s">
        <v>221</v>
      </c>
      <c r="M40" s="70" t="s">
        <v>221</v>
      </c>
      <c r="N40" s="70" t="s">
        <v>221</v>
      </c>
      <c r="O40" s="70" t="s">
        <v>221</v>
      </c>
      <c r="P40" s="70" t="s">
        <v>221</v>
      </c>
      <c r="Q40" s="70" t="s">
        <v>221</v>
      </c>
      <c r="R40" s="70" t="s">
        <v>221</v>
      </c>
      <c r="S40" s="66">
        <v>1</v>
      </c>
    </row>
    <row r="41" spans="1:19" s="81" customFormat="1" ht="12" thickBot="1">
      <c r="A41" s="125">
        <v>40</v>
      </c>
      <c r="B41" s="126" t="s">
        <v>503</v>
      </c>
      <c r="C41" s="126" t="s">
        <v>504</v>
      </c>
      <c r="D41" s="127">
        <v>41</v>
      </c>
      <c r="E41" s="126" t="s">
        <v>456</v>
      </c>
      <c r="F41" s="128" t="s">
        <v>179</v>
      </c>
      <c r="G41" s="129">
        <v>1</v>
      </c>
      <c r="H41" s="130">
        <v>1</v>
      </c>
      <c r="I41" s="131">
        <v>1</v>
      </c>
      <c r="J41" s="132">
        <v>1</v>
      </c>
      <c r="K41" s="122" t="s">
        <v>221</v>
      </c>
      <c r="L41" s="123" t="s">
        <v>221</v>
      </c>
      <c r="M41" s="124" t="s">
        <v>221</v>
      </c>
      <c r="N41" s="124" t="s">
        <v>221</v>
      </c>
      <c r="O41" s="124" t="s">
        <v>221</v>
      </c>
      <c r="P41" s="124" t="s">
        <v>221</v>
      </c>
      <c r="Q41" s="124" t="s">
        <v>221</v>
      </c>
      <c r="R41" s="124" t="s">
        <v>221</v>
      </c>
      <c r="S41" s="133">
        <v>1</v>
      </c>
    </row>
    <row r="42" spans="1:19" s="81" customFormat="1" ht="11.25">
      <c r="A42" s="82"/>
      <c r="D42" s="82"/>
      <c r="G42" s="83"/>
      <c r="H42" s="84"/>
      <c r="I42" s="85"/>
      <c r="J42" s="86"/>
      <c r="K42" s="87"/>
      <c r="L42" s="87"/>
      <c r="M42" s="87"/>
      <c r="N42" s="87"/>
      <c r="O42" s="87"/>
      <c r="P42" s="87"/>
      <c r="Q42" s="87"/>
      <c r="R42" s="87"/>
      <c r="S42" s="87"/>
    </row>
    <row r="43" spans="1:19" s="81" customFormat="1" ht="11.25">
      <c r="A43" s="82"/>
      <c r="D43" s="82"/>
      <c r="G43" s="83"/>
      <c r="H43" s="84"/>
      <c r="I43" s="85"/>
      <c r="J43" s="86"/>
      <c r="K43" s="87"/>
      <c r="L43" s="87"/>
      <c r="M43" s="87"/>
      <c r="N43" s="87"/>
      <c r="O43" s="87"/>
      <c r="P43" s="87"/>
      <c r="Q43" s="87"/>
      <c r="R43" s="87"/>
      <c r="S43" s="87"/>
    </row>
    <row r="44" spans="1:19" s="81" customFormat="1" ht="11.25">
      <c r="A44" s="82"/>
      <c r="D44" s="82"/>
      <c r="G44" s="83"/>
      <c r="H44" s="84"/>
      <c r="I44" s="85"/>
      <c r="J44" s="86"/>
      <c r="K44" s="87"/>
      <c r="L44" s="87"/>
      <c r="M44" s="87"/>
      <c r="N44" s="87"/>
      <c r="O44" s="87"/>
      <c r="P44" s="87"/>
      <c r="Q44" s="87"/>
      <c r="R44" s="87"/>
      <c r="S44" s="87"/>
    </row>
    <row r="45" spans="1:19" s="81" customFormat="1" ht="11.25">
      <c r="A45" s="82"/>
      <c r="D45" s="82"/>
      <c r="G45" s="83"/>
      <c r="H45" s="84"/>
      <c r="I45" s="85"/>
      <c r="J45" s="86"/>
      <c r="K45" s="87"/>
      <c r="L45" s="87"/>
      <c r="M45" s="87"/>
      <c r="N45" s="87"/>
      <c r="O45" s="87"/>
      <c r="P45" s="87"/>
      <c r="Q45" s="87"/>
      <c r="R45" s="87"/>
      <c r="S45" s="87"/>
    </row>
    <row r="46" spans="1:19" s="81" customFormat="1" ht="11.25">
      <c r="A46" s="82"/>
      <c r="D46" s="82"/>
      <c r="G46" s="83"/>
      <c r="H46" s="84"/>
      <c r="I46" s="85"/>
      <c r="J46" s="86"/>
      <c r="K46" s="87"/>
      <c r="L46" s="87"/>
      <c r="M46" s="87"/>
      <c r="N46" s="87"/>
      <c r="O46" s="87"/>
      <c r="P46" s="87"/>
      <c r="Q46" s="87"/>
      <c r="R46" s="87"/>
      <c r="S46" s="87"/>
    </row>
    <row r="47" spans="1:19" s="81" customFormat="1" ht="11.25">
      <c r="A47" s="82"/>
      <c r="D47" s="82"/>
      <c r="G47" s="83"/>
      <c r="H47" s="84"/>
      <c r="I47" s="85"/>
      <c r="J47" s="86"/>
      <c r="K47" s="87"/>
      <c r="L47" s="87"/>
      <c r="M47" s="87"/>
      <c r="N47" s="87"/>
      <c r="O47" s="87"/>
      <c r="P47" s="87"/>
      <c r="Q47" s="87"/>
      <c r="R47" s="87"/>
      <c r="S47" s="87"/>
    </row>
    <row r="48" spans="1:19" s="81" customFormat="1" ht="11.25">
      <c r="A48" s="82"/>
      <c r="D48" s="82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</row>
    <row r="49" spans="1:19" s="81" customFormat="1" ht="11.25">
      <c r="A49" s="82"/>
      <c r="D49" s="82"/>
      <c r="G49" s="83"/>
      <c r="H49" s="84"/>
      <c r="I49" s="85"/>
      <c r="J49" s="86"/>
      <c r="K49" s="87"/>
      <c r="L49" s="87"/>
      <c r="M49" s="87"/>
      <c r="N49" s="87"/>
      <c r="O49" s="87"/>
      <c r="P49" s="87"/>
      <c r="Q49" s="87"/>
      <c r="R49" s="87"/>
      <c r="S49" s="87"/>
    </row>
    <row r="50" spans="1:19" s="81" customFormat="1" ht="11.25">
      <c r="A50" s="82"/>
      <c r="D50" s="82"/>
      <c r="G50" s="83"/>
      <c r="H50" s="84"/>
      <c r="I50" s="85"/>
      <c r="J50" s="86"/>
      <c r="K50" s="87"/>
      <c r="L50" s="87"/>
      <c r="M50" s="87"/>
      <c r="N50" s="87"/>
      <c r="O50" s="87"/>
      <c r="P50" s="87"/>
      <c r="Q50" s="87"/>
      <c r="R50" s="87"/>
      <c r="S50" s="87"/>
    </row>
    <row r="51" spans="1:19" s="81" customFormat="1" ht="11.25">
      <c r="A51" s="82"/>
      <c r="D51" s="82"/>
      <c r="G51" s="83"/>
      <c r="H51" s="84"/>
      <c r="I51" s="85"/>
      <c r="J51" s="86"/>
      <c r="K51" s="87"/>
      <c r="L51" s="87"/>
      <c r="M51" s="87"/>
      <c r="N51" s="87"/>
      <c r="O51" s="87"/>
      <c r="P51" s="87"/>
      <c r="Q51" s="87"/>
      <c r="R51" s="87"/>
      <c r="S51" s="87"/>
    </row>
    <row r="52" spans="1:19" s="81" customFormat="1" ht="11.25">
      <c r="A52" s="82"/>
      <c r="D52" s="82"/>
      <c r="G52" s="83"/>
      <c r="H52" s="84"/>
      <c r="I52" s="85"/>
      <c r="J52" s="86"/>
      <c r="K52" s="87"/>
      <c r="L52" s="87"/>
      <c r="M52" s="87"/>
      <c r="N52" s="87"/>
      <c r="O52" s="87"/>
      <c r="P52" s="87"/>
      <c r="Q52" s="87"/>
      <c r="R52" s="87"/>
      <c r="S52" s="87"/>
    </row>
    <row r="53" spans="1:19" s="81" customFormat="1" ht="11.25">
      <c r="A53" s="82"/>
      <c r="D53" s="82"/>
      <c r="G53" s="83"/>
      <c r="H53" s="84"/>
      <c r="I53" s="85"/>
      <c r="J53" s="86"/>
      <c r="K53" s="87"/>
      <c r="L53" s="87"/>
      <c r="M53" s="87"/>
      <c r="N53" s="87"/>
      <c r="O53" s="87"/>
      <c r="P53" s="87"/>
      <c r="Q53" s="87"/>
      <c r="R53" s="87"/>
      <c r="S53" s="87"/>
    </row>
    <row r="54" spans="1:19" s="81" customFormat="1" ht="11.25">
      <c r="A54" s="82"/>
      <c r="D54" s="82"/>
      <c r="G54" s="83"/>
      <c r="H54" s="84"/>
      <c r="I54" s="85"/>
      <c r="J54" s="86"/>
      <c r="K54" s="87"/>
      <c r="L54" s="87"/>
      <c r="M54" s="87"/>
      <c r="N54" s="87"/>
      <c r="O54" s="87"/>
      <c r="P54" s="87"/>
      <c r="Q54" s="87"/>
      <c r="R54" s="87"/>
      <c r="S54" s="87"/>
    </row>
    <row r="55" spans="1:19" s="81" customFormat="1" ht="11.25">
      <c r="A55" s="82"/>
      <c r="D55" s="82"/>
      <c r="G55" s="83"/>
      <c r="H55" s="84"/>
      <c r="I55" s="85"/>
      <c r="J55" s="86"/>
      <c r="K55" s="87"/>
      <c r="L55" s="87"/>
      <c r="M55" s="87"/>
      <c r="N55" s="87"/>
      <c r="O55" s="87"/>
      <c r="P55" s="87"/>
      <c r="Q55" s="87"/>
      <c r="R55" s="87"/>
      <c r="S55" s="87"/>
    </row>
    <row r="56" spans="1:19" s="81" customFormat="1" ht="11.25">
      <c r="A56" s="82"/>
      <c r="D56" s="82"/>
      <c r="G56" s="83"/>
      <c r="H56" s="84"/>
      <c r="I56" s="85"/>
      <c r="J56" s="86"/>
      <c r="K56" s="87"/>
      <c r="L56" s="87"/>
      <c r="M56" s="87"/>
      <c r="N56" s="87"/>
      <c r="O56" s="87"/>
      <c r="P56" s="87"/>
      <c r="Q56" s="87"/>
      <c r="R56" s="87"/>
      <c r="S56" s="87"/>
    </row>
    <row r="57" spans="1:19" s="81" customFormat="1" ht="11.25">
      <c r="A57" s="82"/>
      <c r="D57" s="82"/>
      <c r="G57" s="83"/>
      <c r="H57" s="84"/>
      <c r="I57" s="85"/>
      <c r="J57" s="86"/>
      <c r="K57" s="87"/>
      <c r="L57" s="87"/>
      <c r="M57" s="87"/>
      <c r="N57" s="87"/>
      <c r="O57" s="87"/>
      <c r="P57" s="87"/>
      <c r="Q57" s="87"/>
      <c r="R57" s="87"/>
      <c r="S57" s="87"/>
    </row>
    <row r="58" spans="1:19" s="81" customFormat="1" ht="11.25">
      <c r="A58" s="82"/>
      <c r="D58" s="82"/>
      <c r="G58" s="83"/>
      <c r="H58" s="84"/>
      <c r="I58" s="85"/>
      <c r="J58" s="86"/>
      <c r="K58" s="87"/>
      <c r="L58" s="87"/>
      <c r="M58" s="87"/>
      <c r="N58" s="87"/>
      <c r="O58" s="87"/>
      <c r="P58" s="87"/>
      <c r="Q58" s="87"/>
      <c r="R58" s="87"/>
      <c r="S58" s="87"/>
    </row>
    <row r="59" spans="1:19" s="81" customFormat="1" ht="11.25">
      <c r="A59" s="82"/>
      <c r="D59" s="82"/>
      <c r="G59" s="83"/>
      <c r="H59" s="84"/>
      <c r="I59" s="85"/>
      <c r="J59" s="86"/>
      <c r="K59" s="87"/>
      <c r="L59" s="87"/>
      <c r="M59" s="87"/>
      <c r="N59" s="87"/>
      <c r="O59" s="87"/>
      <c r="P59" s="87"/>
      <c r="Q59" s="87"/>
      <c r="R59" s="87"/>
      <c r="S59" s="87"/>
    </row>
    <row r="60" spans="1:19" s="81" customFormat="1" ht="11.25">
      <c r="A60" s="82"/>
      <c r="D60" s="82"/>
      <c r="G60" s="83"/>
      <c r="H60" s="84"/>
      <c r="I60" s="85"/>
      <c r="J60" s="86"/>
      <c r="K60" s="87"/>
      <c r="L60" s="87"/>
      <c r="M60" s="87"/>
      <c r="N60" s="87"/>
      <c r="O60" s="87"/>
      <c r="P60" s="87"/>
      <c r="Q60" s="87"/>
      <c r="R60" s="87"/>
      <c r="S60" s="87"/>
    </row>
    <row r="61" spans="1:19" s="81" customFormat="1" ht="11.25">
      <c r="A61" s="82"/>
      <c r="D61" s="82"/>
      <c r="G61" s="83"/>
      <c r="H61" s="84"/>
      <c r="I61" s="85"/>
      <c r="J61" s="86"/>
      <c r="K61" s="87"/>
      <c r="L61" s="87"/>
      <c r="M61" s="87"/>
      <c r="N61" s="87"/>
      <c r="O61" s="87"/>
      <c r="P61" s="87"/>
      <c r="Q61" s="87"/>
      <c r="R61" s="87"/>
      <c r="S61" s="87"/>
    </row>
    <row r="62" spans="1:19" s="81" customFormat="1" ht="11.25">
      <c r="A62" s="82"/>
      <c r="D62" s="82"/>
      <c r="G62" s="83"/>
      <c r="H62" s="84"/>
      <c r="I62" s="85"/>
      <c r="J62" s="86"/>
      <c r="K62" s="87"/>
      <c r="L62" s="87"/>
      <c r="M62" s="87"/>
      <c r="N62" s="87"/>
      <c r="O62" s="87"/>
      <c r="P62" s="87"/>
      <c r="Q62" s="87"/>
      <c r="R62" s="87"/>
      <c r="S62" s="87"/>
    </row>
    <row r="63" spans="1:19" s="81" customFormat="1" ht="11.25">
      <c r="A63" s="82"/>
      <c r="D63" s="82"/>
      <c r="G63" s="83"/>
      <c r="H63" s="84"/>
      <c r="I63" s="85"/>
      <c r="J63" s="86"/>
      <c r="K63" s="87"/>
      <c r="L63" s="87"/>
      <c r="M63" s="87"/>
      <c r="N63" s="87"/>
      <c r="O63" s="87"/>
      <c r="P63" s="87"/>
      <c r="Q63" s="87"/>
      <c r="R63" s="87"/>
      <c r="S63" s="87"/>
    </row>
    <row r="64" spans="1:19" s="81" customFormat="1" ht="11.25">
      <c r="A64" s="82"/>
      <c r="D64" s="82"/>
      <c r="G64" s="83"/>
      <c r="H64" s="84"/>
      <c r="I64" s="85"/>
      <c r="J64" s="86"/>
      <c r="K64" s="87"/>
      <c r="L64" s="87"/>
      <c r="M64" s="87"/>
      <c r="N64" s="87"/>
      <c r="O64" s="87"/>
      <c r="P64" s="87"/>
      <c r="Q64" s="87"/>
      <c r="R64" s="87"/>
      <c r="S64" s="87"/>
    </row>
    <row r="65" spans="1:19" s="81" customFormat="1" ht="11.25">
      <c r="A65" s="82"/>
      <c r="D65" s="82"/>
      <c r="G65" s="83"/>
      <c r="H65" s="84"/>
      <c r="I65" s="85"/>
      <c r="J65" s="86"/>
      <c r="K65" s="87"/>
      <c r="L65" s="87"/>
      <c r="M65" s="87"/>
      <c r="N65" s="87"/>
      <c r="O65" s="87"/>
      <c r="P65" s="87"/>
      <c r="Q65" s="87"/>
      <c r="R65" s="87"/>
      <c r="S65" s="87"/>
    </row>
    <row r="66" spans="1:19" s="81" customFormat="1" ht="11.25">
      <c r="A66" s="82"/>
      <c r="D66" s="82"/>
      <c r="G66" s="83"/>
      <c r="H66" s="84"/>
      <c r="I66" s="85"/>
      <c r="J66" s="86"/>
      <c r="K66" s="87"/>
      <c r="L66" s="87"/>
      <c r="M66" s="87"/>
      <c r="N66" s="87"/>
      <c r="O66" s="87"/>
      <c r="P66" s="87"/>
      <c r="Q66" s="87"/>
      <c r="R66" s="87"/>
      <c r="S66" s="87"/>
    </row>
    <row r="67" spans="1:19" s="81" customFormat="1" ht="11.25">
      <c r="A67" s="82"/>
      <c r="D67" s="82"/>
      <c r="G67" s="83"/>
      <c r="H67" s="84"/>
      <c r="I67" s="85"/>
      <c r="J67" s="86"/>
      <c r="K67" s="87"/>
      <c r="L67" s="87"/>
      <c r="M67" s="87"/>
      <c r="N67" s="87"/>
      <c r="O67" s="87"/>
      <c r="P67" s="87"/>
      <c r="Q67" s="87"/>
      <c r="R67" s="87"/>
      <c r="S67" s="87"/>
    </row>
    <row r="68" spans="1:19" s="81" customFormat="1" ht="11.25">
      <c r="A68" s="82"/>
      <c r="D68" s="82"/>
      <c r="G68" s="83"/>
      <c r="H68" s="84"/>
      <c r="I68" s="85"/>
      <c r="J68" s="86"/>
      <c r="K68" s="87"/>
      <c r="L68" s="87"/>
      <c r="M68" s="87"/>
      <c r="N68" s="87"/>
      <c r="O68" s="87"/>
      <c r="P68" s="87"/>
      <c r="Q68" s="87"/>
      <c r="R68" s="87"/>
      <c r="S68" s="87"/>
    </row>
    <row r="69" spans="1:19" s="81" customFormat="1" ht="11.25">
      <c r="A69" s="82"/>
      <c r="D69" s="82"/>
      <c r="G69" s="83"/>
      <c r="H69" s="84"/>
      <c r="I69" s="85"/>
      <c r="J69" s="86"/>
      <c r="K69" s="87"/>
      <c r="L69" s="87"/>
      <c r="M69" s="87"/>
      <c r="N69" s="87"/>
      <c r="O69" s="87"/>
      <c r="P69" s="87"/>
      <c r="Q69" s="87"/>
      <c r="R69" s="87"/>
      <c r="S69" s="87"/>
    </row>
    <row r="70" spans="1:19" s="81" customFormat="1" ht="11.25">
      <c r="A70" s="82"/>
      <c r="D70" s="82"/>
      <c r="G70" s="83"/>
      <c r="H70" s="84"/>
      <c r="I70" s="85"/>
      <c r="J70" s="86"/>
      <c r="K70" s="87"/>
      <c r="L70" s="87"/>
      <c r="M70" s="87"/>
      <c r="N70" s="87"/>
      <c r="O70" s="87"/>
      <c r="P70" s="87"/>
      <c r="Q70" s="87"/>
      <c r="R70" s="87"/>
      <c r="S70" s="87"/>
    </row>
    <row r="71" spans="1:19" s="81" customFormat="1" ht="11.25">
      <c r="A71" s="82"/>
      <c r="D71" s="82"/>
      <c r="G71" s="83"/>
      <c r="H71" s="84"/>
      <c r="I71" s="85"/>
      <c r="J71" s="86"/>
      <c r="K71" s="87"/>
      <c r="L71" s="87"/>
      <c r="M71" s="87"/>
      <c r="N71" s="87"/>
      <c r="O71" s="87"/>
      <c r="P71" s="87"/>
      <c r="Q71" s="87"/>
      <c r="R71" s="87"/>
      <c r="S71" s="87"/>
    </row>
    <row r="72" spans="1:19" s="81" customFormat="1" ht="11.25">
      <c r="A72" s="82"/>
      <c r="D72" s="82"/>
      <c r="G72" s="83"/>
      <c r="H72" s="84"/>
      <c r="I72" s="85"/>
      <c r="J72" s="86"/>
      <c r="K72" s="87"/>
      <c r="L72" s="87"/>
      <c r="M72" s="87"/>
      <c r="N72" s="87"/>
      <c r="O72" s="87"/>
      <c r="P72" s="87"/>
      <c r="Q72" s="87"/>
      <c r="R72" s="87"/>
      <c r="S72" s="87"/>
    </row>
    <row r="73" spans="1:19" s="81" customFormat="1" ht="11.25">
      <c r="A73" s="82"/>
      <c r="B73" s="88"/>
      <c r="C73" s="88"/>
      <c r="D73" s="89"/>
      <c r="E73" s="90"/>
      <c r="G73" s="83"/>
      <c r="H73" s="84"/>
      <c r="I73" s="85"/>
      <c r="J73" s="86"/>
      <c r="K73" s="87"/>
      <c r="L73" s="87"/>
      <c r="M73" s="87"/>
      <c r="N73" s="87"/>
      <c r="O73" s="87"/>
      <c r="P73" s="87"/>
      <c r="Q73" s="87"/>
      <c r="R73" s="87"/>
      <c r="S73" s="87"/>
    </row>
    <row r="74" spans="1:19" s="81" customFormat="1" ht="11.25">
      <c r="A74" s="82"/>
      <c r="D74" s="82"/>
      <c r="G74" s="83"/>
      <c r="H74" s="84"/>
      <c r="I74" s="85"/>
      <c r="J74" s="86"/>
      <c r="K74" s="87"/>
      <c r="L74" s="87"/>
      <c r="M74" s="87"/>
      <c r="N74" s="87"/>
      <c r="O74" s="87"/>
      <c r="P74" s="87"/>
      <c r="Q74" s="87"/>
      <c r="R74" s="87"/>
      <c r="S74" s="87"/>
    </row>
    <row r="75" spans="1:19" s="81" customFormat="1" ht="11.25">
      <c r="A75" s="82"/>
      <c r="D75" s="82"/>
      <c r="G75" s="83"/>
      <c r="H75" s="84"/>
      <c r="I75" s="85"/>
      <c r="J75" s="86"/>
      <c r="K75" s="87"/>
      <c r="L75" s="87"/>
      <c r="M75" s="87"/>
      <c r="N75" s="87"/>
      <c r="O75" s="87"/>
      <c r="P75" s="87"/>
      <c r="Q75" s="87"/>
      <c r="R75" s="87"/>
      <c r="S75" s="87"/>
    </row>
    <row r="76" spans="1:19" s="81" customFormat="1" ht="11.25">
      <c r="A76" s="82"/>
      <c r="D76" s="82"/>
      <c r="G76" s="83"/>
      <c r="H76" s="84"/>
      <c r="I76" s="85"/>
      <c r="J76" s="86"/>
      <c r="K76" s="87"/>
      <c r="L76" s="87"/>
      <c r="M76" s="87"/>
      <c r="N76" s="87"/>
      <c r="O76" s="87"/>
      <c r="P76" s="87"/>
      <c r="Q76" s="87"/>
      <c r="R76" s="87"/>
      <c r="S76" s="87"/>
    </row>
    <row r="77" spans="1:19" s="81" customFormat="1" ht="11.25">
      <c r="A77" s="82"/>
      <c r="D77" s="82"/>
      <c r="G77" s="83"/>
      <c r="H77" s="84"/>
      <c r="I77" s="85"/>
      <c r="J77" s="86"/>
      <c r="K77" s="87"/>
      <c r="L77" s="87"/>
      <c r="M77" s="87"/>
      <c r="N77" s="87"/>
      <c r="O77" s="87"/>
      <c r="P77" s="87"/>
      <c r="Q77" s="87"/>
      <c r="R77" s="87"/>
      <c r="S77" s="87"/>
    </row>
    <row r="78" spans="1:19" s="81" customFormat="1" ht="11.25">
      <c r="A78" s="82"/>
      <c r="D78" s="82"/>
      <c r="G78" s="83"/>
      <c r="H78" s="84"/>
      <c r="I78" s="85"/>
      <c r="J78" s="86"/>
      <c r="K78" s="87"/>
      <c r="L78" s="87"/>
      <c r="M78" s="87"/>
      <c r="N78" s="87"/>
      <c r="O78" s="87"/>
      <c r="P78" s="87"/>
      <c r="Q78" s="87"/>
      <c r="R78" s="87"/>
      <c r="S78" s="87"/>
    </row>
    <row r="79" spans="1:19" s="81" customFormat="1" ht="11.25">
      <c r="A79" s="82"/>
      <c r="D79" s="82"/>
      <c r="G79" s="83"/>
      <c r="H79" s="84"/>
      <c r="I79" s="85"/>
      <c r="J79" s="86"/>
      <c r="K79" s="87"/>
      <c r="L79" s="87"/>
      <c r="M79" s="87"/>
      <c r="N79" s="87"/>
      <c r="O79" s="87"/>
      <c r="P79" s="87"/>
      <c r="Q79" s="87"/>
      <c r="R79" s="87"/>
      <c r="S79" s="87"/>
    </row>
    <row r="80" spans="1:19" s="81" customFormat="1" ht="11.25">
      <c r="A80" s="82"/>
      <c r="D80" s="82"/>
      <c r="G80" s="83"/>
      <c r="H80" s="84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</row>
    <row r="81" spans="1:19" s="81" customFormat="1" ht="11.25">
      <c r="A81" s="82"/>
      <c r="D81" s="82"/>
      <c r="G81" s="83"/>
      <c r="H81" s="84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</row>
    <row r="82" spans="1:19" s="81" customFormat="1" ht="11.25">
      <c r="A82" s="82"/>
      <c r="D82" s="82"/>
      <c r="G82" s="83"/>
      <c r="H82" s="84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</row>
    <row r="83" spans="1:19" s="81" customFormat="1" ht="11.25">
      <c r="A83" s="82"/>
      <c r="D83" s="82"/>
      <c r="G83" s="83"/>
      <c r="H83" s="84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</row>
    <row r="84" spans="1:19" s="81" customFormat="1" ht="11.25">
      <c r="A84" s="82"/>
      <c r="D84" s="82"/>
      <c r="G84" s="83"/>
      <c r="H84" s="84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</row>
    <row r="85" spans="1:19" s="81" customFormat="1" ht="11.25">
      <c r="A85" s="82"/>
      <c r="D85" s="82"/>
      <c r="G85" s="83"/>
      <c r="H85" s="84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</row>
    <row r="86" spans="1:19" s="81" customFormat="1" ht="11.25">
      <c r="A86" s="82"/>
      <c r="D86" s="82"/>
      <c r="G86" s="83"/>
      <c r="H86" s="84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</row>
    <row r="87" spans="1:19" s="81" customFormat="1" ht="11.25">
      <c r="A87" s="82"/>
      <c r="D87" s="82"/>
      <c r="G87" s="83"/>
      <c r="H87" s="84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</row>
    <row r="88" spans="1:19" s="81" customFormat="1" ht="11.25">
      <c r="A88" s="82"/>
      <c r="D88" s="82"/>
      <c r="G88" s="83"/>
      <c r="H88" s="84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</row>
    <row r="89" spans="1:19" s="81" customFormat="1" ht="11.25">
      <c r="A89" s="82"/>
      <c r="D89" s="82"/>
      <c r="G89" s="83"/>
      <c r="H89" s="84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</row>
    <row r="90" spans="1:19" s="81" customFormat="1" ht="11.25">
      <c r="A90" s="82"/>
      <c r="D90" s="82"/>
      <c r="G90" s="83"/>
      <c r="H90" s="84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</row>
    <row r="91" spans="1:19" s="81" customFormat="1" ht="11.25">
      <c r="A91" s="82"/>
      <c r="D91" s="82"/>
      <c r="G91" s="83"/>
      <c r="H91" s="84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</row>
    <row r="92" spans="1:19" s="81" customFormat="1" ht="11.25">
      <c r="A92" s="82"/>
      <c r="D92" s="82"/>
      <c r="G92" s="83"/>
      <c r="H92" s="84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</row>
    <row r="93" spans="1:19" s="81" customFormat="1" ht="11.25">
      <c r="A93" s="82"/>
      <c r="D93" s="82"/>
      <c r="G93" s="83"/>
      <c r="H93" s="84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</row>
    <row r="94" spans="1:19" s="81" customFormat="1" ht="11.25">
      <c r="A94" s="82"/>
      <c r="D94" s="82"/>
      <c r="G94" s="83"/>
      <c r="H94" s="84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</row>
    <row r="95" spans="1:19" s="81" customFormat="1" ht="11.25">
      <c r="A95" s="82"/>
      <c r="D95" s="82"/>
      <c r="G95" s="83"/>
      <c r="H95" s="84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</row>
    <row r="96" spans="1:19" s="81" customFormat="1" ht="11.25">
      <c r="A96" s="82"/>
      <c r="D96" s="82"/>
      <c r="G96" s="83"/>
      <c r="H96" s="84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</row>
    <row r="97" spans="1:19" s="81" customFormat="1" ht="11.25">
      <c r="A97" s="82"/>
      <c r="D97" s="82"/>
      <c r="G97" s="83"/>
      <c r="H97" s="84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</row>
    <row r="98" spans="1:19" s="81" customFormat="1" ht="11.25">
      <c r="A98" s="82"/>
      <c r="D98" s="82"/>
      <c r="G98" s="83"/>
      <c r="H98" s="84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</row>
    <row r="99" spans="1:19" s="81" customFormat="1" ht="11.25">
      <c r="A99" s="82"/>
      <c r="D99" s="82"/>
      <c r="G99" s="83"/>
      <c r="H99" s="84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</row>
    <row r="100" spans="1:19" s="81" customFormat="1" ht="11.25">
      <c r="A100" s="82"/>
      <c r="D100" s="82"/>
      <c r="G100" s="83"/>
      <c r="H100" s="84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1:19" s="81" customFormat="1" ht="11.25">
      <c r="A101" s="82"/>
      <c r="D101" s="82"/>
      <c r="G101" s="83"/>
      <c r="H101" s="84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1:19" s="81" customFormat="1" ht="11.25">
      <c r="A102" s="82"/>
      <c r="D102" s="82"/>
      <c r="G102" s="83"/>
      <c r="H102" s="84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 s="81" customFormat="1" ht="11.25">
      <c r="A103" s="82"/>
      <c r="D103" s="82"/>
      <c r="G103" s="83"/>
      <c r="H103" s="84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 s="81" customFormat="1" ht="11.25">
      <c r="A104" s="82"/>
      <c r="D104" s="82"/>
      <c r="G104" s="83"/>
      <c r="H104" s="84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 s="81" customFormat="1" ht="11.25">
      <c r="A105" s="82"/>
      <c r="D105" s="82"/>
      <c r="G105" s="83"/>
      <c r="H105" s="84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1:19" s="81" customFormat="1" ht="11.25">
      <c r="A106" s="82"/>
      <c r="D106" s="82"/>
      <c r="G106" s="83"/>
      <c r="H106" s="84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1:11" s="81" customFormat="1" ht="11.25">
      <c r="A107" s="82"/>
      <c r="D107" s="82"/>
      <c r="G107" s="91"/>
      <c r="H107" s="91"/>
      <c r="J107" s="92"/>
      <c r="K107" s="82"/>
    </row>
  </sheetData>
  <sheetProtection/>
  <conditionalFormatting sqref="F12">
    <cfRule type="expression" priority="3" dxfId="0" stopIfTrue="1">
      <formula>ISERROR($K$10)</formula>
    </cfRule>
  </conditionalFormatting>
  <conditionalFormatting sqref="F1:J1">
    <cfRule type="expression" priority="4" dxfId="0" stopIfTrue="1">
      <formula>ISERROR($K$9)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8"/>
  <sheetViews>
    <sheetView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00390625" style="57" bestFit="1" customWidth="1"/>
    <col min="2" max="2" width="21.75390625" style="47" bestFit="1" customWidth="1"/>
    <col min="3" max="3" width="8.875" style="47" customWidth="1"/>
    <col min="4" max="4" width="8.125" style="57" bestFit="1" customWidth="1"/>
    <col min="5" max="5" width="19.00390625" style="47" bestFit="1" customWidth="1"/>
    <col min="6" max="6" width="13.75390625" style="47" customWidth="1"/>
    <col min="7" max="7" width="12.125" style="58" bestFit="1" customWidth="1"/>
    <col min="8" max="8" width="9.125" style="58" customWidth="1"/>
    <col min="9" max="9" width="8.00390625" style="47" customWidth="1"/>
    <col min="10" max="10" width="10.375" style="59" customWidth="1"/>
    <col min="11" max="11" width="7.75390625" style="57" bestFit="1" customWidth="1"/>
    <col min="12" max="12" width="8.625" style="47" bestFit="1" customWidth="1"/>
    <col min="13" max="13" width="8.00390625" style="47" customWidth="1"/>
    <col min="14" max="14" width="7.75390625" style="47" bestFit="1" customWidth="1"/>
    <col min="15" max="15" width="8.875" style="47" customWidth="1"/>
    <col min="16" max="16" width="8.375" style="47" bestFit="1" customWidth="1"/>
    <col min="17" max="17" width="9.25390625" style="47" customWidth="1"/>
    <col min="18" max="18" width="8.75390625" style="47" customWidth="1"/>
    <col min="19" max="19" width="8.625" style="47" customWidth="1"/>
    <col min="20" max="16384" width="9.125" style="47" customWidth="1"/>
  </cols>
  <sheetData>
    <row r="1" spans="1:19" s="22" customFormat="1" ht="39.75" customHeight="1" thickBot="1">
      <c r="A1" s="38" t="s">
        <v>6</v>
      </c>
      <c r="B1" s="39" t="s">
        <v>1</v>
      </c>
      <c r="C1" s="39" t="s">
        <v>14</v>
      </c>
      <c r="D1" s="17" t="s">
        <v>73</v>
      </c>
      <c r="E1" s="17" t="s">
        <v>33</v>
      </c>
      <c r="F1" s="18" t="s">
        <v>7</v>
      </c>
      <c r="G1" s="19" t="s">
        <v>69</v>
      </c>
      <c r="H1" s="17" t="s">
        <v>25</v>
      </c>
      <c r="I1" s="17" t="s">
        <v>26</v>
      </c>
      <c r="J1" s="20" t="s">
        <v>12</v>
      </c>
      <c r="K1" s="64" t="s">
        <v>68</v>
      </c>
      <c r="L1" s="64" t="s">
        <v>125</v>
      </c>
      <c r="M1" s="64" t="s">
        <v>84</v>
      </c>
      <c r="N1" s="64" t="s">
        <v>97</v>
      </c>
      <c r="O1" s="17" t="s">
        <v>107</v>
      </c>
      <c r="P1" s="64" t="s">
        <v>126</v>
      </c>
      <c r="Q1" s="64" t="s">
        <v>127</v>
      </c>
      <c r="R1" s="64" t="s">
        <v>128</v>
      </c>
      <c r="S1" s="21" t="s">
        <v>117</v>
      </c>
    </row>
    <row r="2" spans="1:19" ht="11.25">
      <c r="A2" s="40">
        <v>1</v>
      </c>
      <c r="B2" s="41" t="s">
        <v>20</v>
      </c>
      <c r="C2" s="41" t="s">
        <v>21</v>
      </c>
      <c r="D2" s="60">
        <v>28</v>
      </c>
      <c r="E2" s="42" t="s">
        <v>30</v>
      </c>
      <c r="F2" s="42" t="s">
        <v>4</v>
      </c>
      <c r="G2" s="43">
        <v>1450</v>
      </c>
      <c r="H2" s="78">
        <v>1561</v>
      </c>
      <c r="I2" s="79">
        <v>8</v>
      </c>
      <c r="J2" s="80">
        <v>195.125</v>
      </c>
      <c r="K2" s="65">
        <v>250</v>
      </c>
      <c r="L2" s="70">
        <v>250</v>
      </c>
      <c r="M2" s="70">
        <v>250</v>
      </c>
      <c r="N2" s="70">
        <v>110</v>
      </c>
      <c r="O2" s="70">
        <v>200</v>
      </c>
      <c r="P2" s="70">
        <v>250</v>
      </c>
      <c r="Q2" s="70">
        <v>250</v>
      </c>
      <c r="R2" s="70">
        <v>1</v>
      </c>
      <c r="S2" s="66" t="s">
        <v>221</v>
      </c>
    </row>
    <row r="3" spans="1:19" ht="11.25">
      <c r="A3" s="40">
        <v>2</v>
      </c>
      <c r="B3" s="48" t="s">
        <v>203</v>
      </c>
      <c r="C3" s="50" t="s">
        <v>204</v>
      </c>
      <c r="D3" s="62">
        <v>27</v>
      </c>
      <c r="E3" s="49"/>
      <c r="F3" s="49" t="s">
        <v>4</v>
      </c>
      <c r="G3" s="43">
        <v>1120</v>
      </c>
      <c r="H3" s="44">
        <v>1120</v>
      </c>
      <c r="I3" s="45">
        <v>6</v>
      </c>
      <c r="J3" s="46">
        <v>186.66666666666666</v>
      </c>
      <c r="K3" s="65">
        <v>200</v>
      </c>
      <c r="L3" s="70" t="s">
        <v>221</v>
      </c>
      <c r="M3" s="70" t="s">
        <v>221</v>
      </c>
      <c r="N3" s="70">
        <v>160</v>
      </c>
      <c r="O3" s="70">
        <v>160</v>
      </c>
      <c r="P3" s="70">
        <v>200</v>
      </c>
      <c r="Q3" s="70" t="s">
        <v>221</v>
      </c>
      <c r="R3" s="70">
        <v>200</v>
      </c>
      <c r="S3" s="66">
        <v>200</v>
      </c>
    </row>
    <row r="4" spans="1:19" ht="11.25">
      <c r="A4" s="40">
        <v>3</v>
      </c>
      <c r="B4" s="48" t="s">
        <v>205</v>
      </c>
      <c r="C4" s="48" t="s">
        <v>206</v>
      </c>
      <c r="D4" s="61">
        <v>26</v>
      </c>
      <c r="E4" s="49" t="s">
        <v>144</v>
      </c>
      <c r="F4" s="49" t="s">
        <v>207</v>
      </c>
      <c r="G4" s="43">
        <v>1070</v>
      </c>
      <c r="H4" s="44">
        <v>1071</v>
      </c>
      <c r="I4" s="45">
        <v>7</v>
      </c>
      <c r="J4" s="46">
        <v>153</v>
      </c>
      <c r="K4" s="65">
        <v>160</v>
      </c>
      <c r="L4" s="70">
        <v>1</v>
      </c>
      <c r="M4" s="70">
        <v>160</v>
      </c>
      <c r="N4" s="70">
        <v>250</v>
      </c>
      <c r="O4" s="70">
        <v>140</v>
      </c>
      <c r="P4" s="70" t="s">
        <v>221</v>
      </c>
      <c r="Q4" s="70">
        <v>200</v>
      </c>
      <c r="R4" s="70" t="s">
        <v>221</v>
      </c>
      <c r="S4" s="66">
        <v>160</v>
      </c>
    </row>
    <row r="5" spans="1:19" ht="11.25">
      <c r="A5" s="51">
        <v>4</v>
      </c>
      <c r="B5" s="48" t="s">
        <v>253</v>
      </c>
      <c r="C5" s="48" t="s">
        <v>302</v>
      </c>
      <c r="D5" s="61">
        <v>21</v>
      </c>
      <c r="E5" s="48" t="s">
        <v>31</v>
      </c>
      <c r="F5" s="49" t="s">
        <v>88</v>
      </c>
      <c r="G5" s="43">
        <v>760</v>
      </c>
      <c r="H5" s="44">
        <v>760</v>
      </c>
      <c r="I5" s="45">
        <v>6</v>
      </c>
      <c r="J5" s="46">
        <v>126.66666666666667</v>
      </c>
      <c r="K5" s="65" t="s">
        <v>221</v>
      </c>
      <c r="L5" s="70">
        <v>120</v>
      </c>
      <c r="M5" s="70">
        <v>130</v>
      </c>
      <c r="N5" s="70">
        <v>120</v>
      </c>
      <c r="O5" s="70">
        <v>130</v>
      </c>
      <c r="P5" s="70">
        <v>140</v>
      </c>
      <c r="Q5" s="70" t="s">
        <v>221</v>
      </c>
      <c r="R5" s="70" t="s">
        <v>221</v>
      </c>
      <c r="S5" s="66">
        <v>120</v>
      </c>
    </row>
    <row r="6" spans="1:19" ht="11.25">
      <c r="A6" s="51">
        <v>5</v>
      </c>
      <c r="B6" s="48" t="s">
        <v>249</v>
      </c>
      <c r="C6" s="48" t="s">
        <v>301</v>
      </c>
      <c r="D6" s="61">
        <v>28</v>
      </c>
      <c r="E6" s="49"/>
      <c r="F6" s="49" t="s">
        <v>4</v>
      </c>
      <c r="G6" s="43">
        <v>670</v>
      </c>
      <c r="H6" s="44">
        <v>670</v>
      </c>
      <c r="I6" s="45">
        <v>4</v>
      </c>
      <c r="J6" s="46">
        <v>167.5</v>
      </c>
      <c r="K6" s="65" t="s">
        <v>221</v>
      </c>
      <c r="L6" s="70">
        <v>160</v>
      </c>
      <c r="M6" s="70">
        <v>200</v>
      </c>
      <c r="N6" s="70" t="s">
        <v>221</v>
      </c>
      <c r="O6" s="70" t="s">
        <v>221</v>
      </c>
      <c r="P6" s="70" t="s">
        <v>221</v>
      </c>
      <c r="Q6" s="70" t="s">
        <v>221</v>
      </c>
      <c r="R6" s="70">
        <v>160</v>
      </c>
      <c r="S6" s="66">
        <v>150</v>
      </c>
    </row>
    <row r="7" spans="1:19" ht="11.25">
      <c r="A7" s="51">
        <v>6</v>
      </c>
      <c r="B7" s="48" t="s">
        <v>120</v>
      </c>
      <c r="C7" s="48" t="s">
        <v>121</v>
      </c>
      <c r="D7" s="63">
        <v>24</v>
      </c>
      <c r="E7" s="48" t="s">
        <v>151</v>
      </c>
      <c r="F7" s="52" t="s">
        <v>96</v>
      </c>
      <c r="G7" s="43">
        <v>620</v>
      </c>
      <c r="H7" s="44">
        <v>620</v>
      </c>
      <c r="I7" s="45">
        <v>5</v>
      </c>
      <c r="J7" s="46">
        <v>124</v>
      </c>
      <c r="K7" s="65">
        <v>120</v>
      </c>
      <c r="L7" s="70" t="s">
        <v>221</v>
      </c>
      <c r="M7" s="70">
        <v>150</v>
      </c>
      <c r="N7" s="70" t="s">
        <v>221</v>
      </c>
      <c r="O7" s="70">
        <v>120</v>
      </c>
      <c r="P7" s="70">
        <v>130</v>
      </c>
      <c r="Q7" s="70" t="s">
        <v>221</v>
      </c>
      <c r="R7" s="70" t="s">
        <v>221</v>
      </c>
      <c r="S7" s="66">
        <v>100</v>
      </c>
    </row>
    <row r="8" spans="1:19" ht="11.25">
      <c r="A8" s="51">
        <v>7</v>
      </c>
      <c r="B8" s="24" t="s">
        <v>85</v>
      </c>
      <c r="C8" s="24" t="s">
        <v>160</v>
      </c>
      <c r="D8" s="34">
        <v>26</v>
      </c>
      <c r="E8" s="24"/>
      <c r="F8" s="69" t="s">
        <v>137</v>
      </c>
      <c r="G8" s="43">
        <v>513.16</v>
      </c>
      <c r="H8" s="44">
        <v>513.16</v>
      </c>
      <c r="I8" s="45">
        <v>3</v>
      </c>
      <c r="J8" s="46">
        <v>171.05333333333337</v>
      </c>
      <c r="K8" s="65">
        <v>13.16</v>
      </c>
      <c r="L8" s="70" t="s">
        <v>221</v>
      </c>
      <c r="M8" s="70" t="s">
        <v>221</v>
      </c>
      <c r="N8" s="70" t="s">
        <v>221</v>
      </c>
      <c r="O8" s="70">
        <v>250</v>
      </c>
      <c r="P8" s="70" t="s">
        <v>221</v>
      </c>
      <c r="Q8" s="70" t="s">
        <v>221</v>
      </c>
      <c r="R8" s="70">
        <v>250</v>
      </c>
      <c r="S8" s="66" t="s">
        <v>221</v>
      </c>
    </row>
    <row r="9" spans="1:19" ht="11.25">
      <c r="A9" s="51">
        <v>8</v>
      </c>
      <c r="B9" s="48" t="s">
        <v>71</v>
      </c>
      <c r="C9" s="48" t="s">
        <v>72</v>
      </c>
      <c r="D9" s="63">
        <v>27</v>
      </c>
      <c r="E9" s="48" t="s">
        <v>130</v>
      </c>
      <c r="F9" s="52" t="s">
        <v>111</v>
      </c>
      <c r="G9" s="43">
        <v>470</v>
      </c>
      <c r="H9" s="44">
        <v>470</v>
      </c>
      <c r="I9" s="45">
        <v>3</v>
      </c>
      <c r="J9" s="46">
        <v>156.66666666666666</v>
      </c>
      <c r="K9" s="65">
        <v>110</v>
      </c>
      <c r="L9" s="70">
        <v>200</v>
      </c>
      <c r="M9" s="70" t="s">
        <v>221</v>
      </c>
      <c r="N9" s="70" t="s">
        <v>221</v>
      </c>
      <c r="O9" s="70" t="s">
        <v>221</v>
      </c>
      <c r="P9" s="70" t="s">
        <v>221</v>
      </c>
      <c r="Q9" s="70">
        <v>160</v>
      </c>
      <c r="R9" s="70" t="s">
        <v>221</v>
      </c>
      <c r="S9" s="66" t="s">
        <v>221</v>
      </c>
    </row>
    <row r="10" spans="1:19" ht="11.25">
      <c r="A10" s="51">
        <v>9</v>
      </c>
      <c r="B10" s="48" t="s">
        <v>255</v>
      </c>
      <c r="C10" s="48" t="s">
        <v>330</v>
      </c>
      <c r="D10" s="63">
        <v>21</v>
      </c>
      <c r="E10" s="48" t="s">
        <v>102</v>
      </c>
      <c r="F10" s="52" t="s">
        <v>88</v>
      </c>
      <c r="G10" s="43">
        <v>541</v>
      </c>
      <c r="H10" s="44">
        <v>541</v>
      </c>
      <c r="I10" s="45">
        <v>5</v>
      </c>
      <c r="J10" s="46">
        <v>108.2</v>
      </c>
      <c r="K10" s="68" t="s">
        <v>221</v>
      </c>
      <c r="L10" s="70">
        <v>1</v>
      </c>
      <c r="M10" s="70">
        <v>120</v>
      </c>
      <c r="N10" s="70">
        <v>140</v>
      </c>
      <c r="O10" s="70">
        <v>150</v>
      </c>
      <c r="P10" s="70" t="s">
        <v>221</v>
      </c>
      <c r="Q10" s="70" t="s">
        <v>221</v>
      </c>
      <c r="R10" s="70" t="s">
        <v>221</v>
      </c>
      <c r="S10" s="66">
        <v>130</v>
      </c>
    </row>
    <row r="11" spans="1:19" ht="11.25">
      <c r="A11" s="51">
        <v>10</v>
      </c>
      <c r="B11" s="48" t="s">
        <v>86</v>
      </c>
      <c r="C11" s="48" t="s">
        <v>87</v>
      </c>
      <c r="D11" s="63">
        <v>22</v>
      </c>
      <c r="E11" s="48" t="s">
        <v>31</v>
      </c>
      <c r="F11" s="52" t="s">
        <v>2</v>
      </c>
      <c r="G11" s="43">
        <v>590</v>
      </c>
      <c r="H11" s="44">
        <v>590</v>
      </c>
      <c r="I11" s="45">
        <v>3</v>
      </c>
      <c r="J11" s="46">
        <v>196.66666666666666</v>
      </c>
      <c r="K11" s="68">
        <v>140</v>
      </c>
      <c r="L11" s="70" t="s">
        <v>221</v>
      </c>
      <c r="M11" s="70" t="s">
        <v>221</v>
      </c>
      <c r="N11" s="70">
        <v>200</v>
      </c>
      <c r="O11" s="70" t="s">
        <v>221</v>
      </c>
      <c r="P11" s="70" t="s">
        <v>221</v>
      </c>
      <c r="Q11" s="70" t="s">
        <v>221</v>
      </c>
      <c r="R11" s="70" t="s">
        <v>221</v>
      </c>
      <c r="S11" s="66">
        <v>250</v>
      </c>
    </row>
    <row r="12" spans="1:19" ht="11.25">
      <c r="A12" s="51">
        <v>11</v>
      </c>
      <c r="B12" s="48" t="s">
        <v>215</v>
      </c>
      <c r="C12" s="48"/>
      <c r="D12" s="63">
        <v>25</v>
      </c>
      <c r="E12" s="48"/>
      <c r="F12" s="52" t="s">
        <v>96</v>
      </c>
      <c r="G12" s="43">
        <v>435</v>
      </c>
      <c r="H12" s="44">
        <v>435</v>
      </c>
      <c r="I12" s="45">
        <v>4</v>
      </c>
      <c r="J12" s="46">
        <v>108.75</v>
      </c>
      <c r="K12" s="68">
        <v>95</v>
      </c>
      <c r="L12" s="70" t="s">
        <v>221</v>
      </c>
      <c r="M12" s="70" t="s">
        <v>221</v>
      </c>
      <c r="N12" s="70" t="s">
        <v>221</v>
      </c>
      <c r="O12" s="70">
        <v>110</v>
      </c>
      <c r="P12" s="70">
        <v>120</v>
      </c>
      <c r="Q12" s="70" t="s">
        <v>221</v>
      </c>
      <c r="R12" s="70" t="s">
        <v>221</v>
      </c>
      <c r="S12" s="66">
        <v>110</v>
      </c>
    </row>
    <row r="13" spans="1:19" ht="11.25">
      <c r="A13" s="51">
        <v>12</v>
      </c>
      <c r="B13" s="48" t="s">
        <v>250</v>
      </c>
      <c r="C13" s="48"/>
      <c r="D13" s="63">
        <v>23</v>
      </c>
      <c r="E13" s="48" t="s">
        <v>223</v>
      </c>
      <c r="F13" s="52" t="s">
        <v>224</v>
      </c>
      <c r="G13" s="43">
        <v>300</v>
      </c>
      <c r="H13" s="44">
        <v>300</v>
      </c>
      <c r="I13" s="45">
        <v>2</v>
      </c>
      <c r="J13" s="46">
        <v>150</v>
      </c>
      <c r="K13" s="68" t="s">
        <v>221</v>
      </c>
      <c r="L13" s="70">
        <v>150</v>
      </c>
      <c r="M13" s="70" t="s">
        <v>221</v>
      </c>
      <c r="N13" s="70" t="s">
        <v>221</v>
      </c>
      <c r="O13" s="70" t="s">
        <v>221</v>
      </c>
      <c r="P13" s="70">
        <v>150</v>
      </c>
      <c r="Q13" s="70" t="s">
        <v>221</v>
      </c>
      <c r="R13" s="70" t="s">
        <v>221</v>
      </c>
      <c r="S13" s="66" t="s">
        <v>221</v>
      </c>
    </row>
    <row r="14" spans="1:19" ht="11.25">
      <c r="A14" s="51">
        <v>13</v>
      </c>
      <c r="B14" s="48" t="s">
        <v>208</v>
      </c>
      <c r="C14" s="50" t="s">
        <v>209</v>
      </c>
      <c r="D14" s="102">
        <v>27</v>
      </c>
      <c r="E14" s="48" t="s">
        <v>210</v>
      </c>
      <c r="F14" s="52" t="s">
        <v>11</v>
      </c>
      <c r="G14" s="43">
        <v>290</v>
      </c>
      <c r="H14" s="44">
        <v>290</v>
      </c>
      <c r="I14" s="45">
        <v>2</v>
      </c>
      <c r="J14" s="46">
        <v>145</v>
      </c>
      <c r="K14" s="68">
        <v>150</v>
      </c>
      <c r="L14" s="70">
        <v>140</v>
      </c>
      <c r="M14" s="70" t="s">
        <v>221</v>
      </c>
      <c r="N14" s="70" t="s">
        <v>221</v>
      </c>
      <c r="O14" s="70" t="s">
        <v>221</v>
      </c>
      <c r="P14" s="70" t="s">
        <v>221</v>
      </c>
      <c r="Q14" s="70" t="s">
        <v>221</v>
      </c>
      <c r="R14" s="70" t="s">
        <v>221</v>
      </c>
      <c r="S14" s="66" t="s">
        <v>221</v>
      </c>
    </row>
    <row r="15" spans="1:19" s="81" customFormat="1" ht="11.25">
      <c r="A15" s="51">
        <v>14</v>
      </c>
      <c r="B15" s="48" t="s">
        <v>211</v>
      </c>
      <c r="C15" s="48" t="s">
        <v>212</v>
      </c>
      <c r="D15" s="63">
        <v>28</v>
      </c>
      <c r="E15" s="48"/>
      <c r="F15" s="52" t="s">
        <v>11</v>
      </c>
      <c r="G15" s="43">
        <v>281</v>
      </c>
      <c r="H15" s="44">
        <v>281</v>
      </c>
      <c r="I15" s="45">
        <v>3</v>
      </c>
      <c r="J15" s="46">
        <v>93.66666666666667</v>
      </c>
      <c r="K15" s="68">
        <v>130</v>
      </c>
      <c r="L15" s="70">
        <v>1</v>
      </c>
      <c r="M15" s="70" t="s">
        <v>221</v>
      </c>
      <c r="N15" s="70">
        <v>150</v>
      </c>
      <c r="O15" s="70" t="s">
        <v>221</v>
      </c>
      <c r="P15" s="70" t="s">
        <v>221</v>
      </c>
      <c r="Q15" s="70" t="s">
        <v>221</v>
      </c>
      <c r="R15" s="70" t="s">
        <v>221</v>
      </c>
      <c r="S15" s="66" t="s">
        <v>221</v>
      </c>
    </row>
    <row r="16" spans="1:19" s="54" customFormat="1" ht="11.25">
      <c r="A16" s="51">
        <v>15</v>
      </c>
      <c r="B16" s="48" t="s">
        <v>290</v>
      </c>
      <c r="C16" s="48"/>
      <c r="D16" s="63">
        <v>24</v>
      </c>
      <c r="E16" s="48"/>
      <c r="F16" s="52" t="s">
        <v>159</v>
      </c>
      <c r="G16" s="43">
        <v>240</v>
      </c>
      <c r="H16" s="44">
        <v>240</v>
      </c>
      <c r="I16" s="45">
        <v>2</v>
      </c>
      <c r="J16" s="46">
        <v>120</v>
      </c>
      <c r="K16" s="68">
        <v>100</v>
      </c>
      <c r="L16" s="70" t="s">
        <v>221</v>
      </c>
      <c r="M16" s="70">
        <v>140</v>
      </c>
      <c r="N16" s="70" t="s">
        <v>221</v>
      </c>
      <c r="O16" s="70" t="s">
        <v>221</v>
      </c>
      <c r="P16" s="70" t="s">
        <v>221</v>
      </c>
      <c r="Q16" s="70" t="s">
        <v>221</v>
      </c>
      <c r="R16" s="70" t="s">
        <v>221</v>
      </c>
      <c r="S16" s="66" t="s">
        <v>221</v>
      </c>
    </row>
    <row r="17" spans="1:19" s="54" customFormat="1" ht="11.25">
      <c r="A17" s="51">
        <v>16</v>
      </c>
      <c r="B17" s="48" t="s">
        <v>216</v>
      </c>
      <c r="C17" s="48" t="s">
        <v>217</v>
      </c>
      <c r="D17" s="63">
        <v>23</v>
      </c>
      <c r="E17" s="48"/>
      <c r="F17" s="52" t="s">
        <v>11</v>
      </c>
      <c r="G17" s="43">
        <v>171.75</v>
      </c>
      <c r="H17" s="44">
        <v>171.75</v>
      </c>
      <c r="I17" s="45">
        <v>2</v>
      </c>
      <c r="J17" s="46">
        <v>85.875</v>
      </c>
      <c r="K17" s="68">
        <v>71.75</v>
      </c>
      <c r="L17" s="70">
        <v>100</v>
      </c>
      <c r="M17" s="70" t="s">
        <v>221</v>
      </c>
      <c r="N17" s="70" t="s">
        <v>221</v>
      </c>
      <c r="O17" s="70" t="s">
        <v>221</v>
      </c>
      <c r="P17" s="70" t="s">
        <v>221</v>
      </c>
      <c r="Q17" s="70" t="s">
        <v>221</v>
      </c>
      <c r="R17" s="70" t="s">
        <v>221</v>
      </c>
      <c r="S17" s="66" t="s">
        <v>221</v>
      </c>
    </row>
    <row r="18" spans="1:19" s="54" customFormat="1" ht="11.25">
      <c r="A18" s="51">
        <v>17</v>
      </c>
      <c r="B18" s="48" t="s">
        <v>409</v>
      </c>
      <c r="C18" s="48" t="s">
        <v>410</v>
      </c>
      <c r="D18" s="63">
        <v>28</v>
      </c>
      <c r="E18" s="48" t="s">
        <v>405</v>
      </c>
      <c r="F18" s="52" t="s">
        <v>96</v>
      </c>
      <c r="G18" s="43">
        <v>300</v>
      </c>
      <c r="H18" s="44">
        <v>300</v>
      </c>
      <c r="I18" s="45">
        <v>2</v>
      </c>
      <c r="J18" s="46">
        <v>150</v>
      </c>
      <c r="K18" s="68" t="s">
        <v>221</v>
      </c>
      <c r="L18" s="70" t="s">
        <v>221</v>
      </c>
      <c r="M18" s="70" t="s">
        <v>221</v>
      </c>
      <c r="N18" s="70" t="s">
        <v>221</v>
      </c>
      <c r="O18" s="70" t="s">
        <v>221</v>
      </c>
      <c r="P18" s="70">
        <v>160</v>
      </c>
      <c r="Q18" s="70" t="s">
        <v>221</v>
      </c>
      <c r="R18" s="70" t="s">
        <v>221</v>
      </c>
      <c r="S18" s="66">
        <v>140</v>
      </c>
    </row>
    <row r="19" spans="1:19" s="54" customFormat="1" ht="11.25">
      <c r="A19" s="51">
        <v>18</v>
      </c>
      <c r="B19" s="48" t="s">
        <v>218</v>
      </c>
      <c r="C19" s="48" t="s">
        <v>219</v>
      </c>
      <c r="D19" s="63">
        <v>30</v>
      </c>
      <c r="E19" s="48"/>
      <c r="F19" s="52" t="s">
        <v>11</v>
      </c>
      <c r="G19" s="43">
        <v>158.5</v>
      </c>
      <c r="H19" s="44">
        <v>158.5</v>
      </c>
      <c r="I19" s="45">
        <v>2</v>
      </c>
      <c r="J19" s="46">
        <v>79.25</v>
      </c>
      <c r="K19" s="68">
        <v>48.5</v>
      </c>
      <c r="L19" s="70">
        <v>110</v>
      </c>
      <c r="M19" s="70" t="s">
        <v>221</v>
      </c>
      <c r="N19" s="70" t="s">
        <v>221</v>
      </c>
      <c r="O19" s="70" t="s">
        <v>221</v>
      </c>
      <c r="P19" s="70" t="s">
        <v>221</v>
      </c>
      <c r="Q19" s="70" t="s">
        <v>221</v>
      </c>
      <c r="R19" s="70" t="s">
        <v>221</v>
      </c>
      <c r="S19" s="66" t="s">
        <v>221</v>
      </c>
    </row>
    <row r="20" spans="1:19" s="54" customFormat="1" ht="11.25">
      <c r="A20" s="51">
        <v>19</v>
      </c>
      <c r="B20" s="48" t="s">
        <v>450</v>
      </c>
      <c r="C20" s="48" t="s">
        <v>451</v>
      </c>
      <c r="D20" s="63">
        <v>27</v>
      </c>
      <c r="E20" s="48" t="s">
        <v>445</v>
      </c>
      <c r="F20" s="52" t="s">
        <v>452</v>
      </c>
      <c r="G20" s="43">
        <v>150</v>
      </c>
      <c r="H20" s="44">
        <v>150</v>
      </c>
      <c r="I20" s="45">
        <v>1</v>
      </c>
      <c r="J20" s="46">
        <v>150</v>
      </c>
      <c r="K20" s="68" t="s">
        <v>221</v>
      </c>
      <c r="L20" s="71" t="s">
        <v>221</v>
      </c>
      <c r="M20" s="70" t="s">
        <v>221</v>
      </c>
      <c r="N20" s="70" t="s">
        <v>221</v>
      </c>
      <c r="O20" s="70" t="s">
        <v>221</v>
      </c>
      <c r="P20" s="70" t="s">
        <v>221</v>
      </c>
      <c r="Q20" s="70" t="s">
        <v>221</v>
      </c>
      <c r="R20" s="70">
        <v>150</v>
      </c>
      <c r="S20" s="66" t="s">
        <v>221</v>
      </c>
    </row>
    <row r="21" spans="1:19" s="54" customFormat="1" ht="11.25">
      <c r="A21" s="51">
        <v>20</v>
      </c>
      <c r="B21" s="48" t="s">
        <v>251</v>
      </c>
      <c r="C21" s="48"/>
      <c r="D21" s="63">
        <v>30</v>
      </c>
      <c r="E21" s="48" t="s">
        <v>252</v>
      </c>
      <c r="F21" s="52" t="s">
        <v>248</v>
      </c>
      <c r="G21" s="43">
        <v>130</v>
      </c>
      <c r="H21" s="44">
        <v>130</v>
      </c>
      <c r="I21" s="45">
        <v>1</v>
      </c>
      <c r="J21" s="46">
        <v>130</v>
      </c>
      <c r="K21" s="68" t="s">
        <v>221</v>
      </c>
      <c r="L21" s="71">
        <v>130</v>
      </c>
      <c r="M21" s="70" t="s">
        <v>221</v>
      </c>
      <c r="N21" s="70" t="s">
        <v>221</v>
      </c>
      <c r="O21" s="70" t="s">
        <v>221</v>
      </c>
      <c r="P21" s="70" t="s">
        <v>221</v>
      </c>
      <c r="Q21" s="70" t="s">
        <v>221</v>
      </c>
      <c r="R21" s="70" t="s">
        <v>221</v>
      </c>
      <c r="S21" s="66" t="s">
        <v>221</v>
      </c>
    </row>
    <row r="22" spans="1:19" s="54" customFormat="1" ht="11.25">
      <c r="A22" s="51">
        <v>21</v>
      </c>
      <c r="B22" s="106" t="s">
        <v>331</v>
      </c>
      <c r="C22" s="106"/>
      <c r="D22" s="107"/>
      <c r="E22" s="106"/>
      <c r="F22" s="108"/>
      <c r="G22" s="43">
        <v>130</v>
      </c>
      <c r="H22" s="44">
        <v>130</v>
      </c>
      <c r="I22" s="45">
        <v>1</v>
      </c>
      <c r="J22" s="46">
        <v>130</v>
      </c>
      <c r="K22" s="68" t="s">
        <v>221</v>
      </c>
      <c r="L22" s="71" t="s">
        <v>221</v>
      </c>
      <c r="M22" s="70" t="s">
        <v>221</v>
      </c>
      <c r="N22" s="70">
        <v>130</v>
      </c>
      <c r="O22" s="70" t="s">
        <v>221</v>
      </c>
      <c r="P22" s="70" t="s">
        <v>221</v>
      </c>
      <c r="Q22" s="70" t="s">
        <v>221</v>
      </c>
      <c r="R22" s="70" t="s">
        <v>221</v>
      </c>
      <c r="S22" s="66" t="s">
        <v>221</v>
      </c>
    </row>
    <row r="23" spans="1:19" s="54" customFormat="1" ht="11.25">
      <c r="A23" s="111">
        <v>22</v>
      </c>
      <c r="B23" s="48" t="s">
        <v>100</v>
      </c>
      <c r="C23" s="48" t="s">
        <v>101</v>
      </c>
      <c r="D23" s="63">
        <v>27</v>
      </c>
      <c r="E23" s="48"/>
      <c r="F23" s="52" t="s">
        <v>98</v>
      </c>
      <c r="G23" s="43">
        <v>26.25</v>
      </c>
      <c r="H23" s="44">
        <v>26.25</v>
      </c>
      <c r="I23" s="45">
        <v>2</v>
      </c>
      <c r="J23" s="46">
        <v>13.125</v>
      </c>
      <c r="K23" s="68">
        <v>25.25</v>
      </c>
      <c r="L23" s="71" t="s">
        <v>221</v>
      </c>
      <c r="M23" s="71" t="s">
        <v>221</v>
      </c>
      <c r="N23" s="71" t="s">
        <v>221</v>
      </c>
      <c r="O23" s="71">
        <v>1</v>
      </c>
      <c r="P23" s="71" t="s">
        <v>221</v>
      </c>
      <c r="Q23" s="70" t="s">
        <v>221</v>
      </c>
      <c r="R23" s="70" t="s">
        <v>221</v>
      </c>
      <c r="S23" s="66" t="s">
        <v>221</v>
      </c>
    </row>
    <row r="24" spans="1:19" s="54" customFormat="1" ht="11.25">
      <c r="A24" s="111">
        <v>23</v>
      </c>
      <c r="B24" s="41" t="s">
        <v>83</v>
      </c>
      <c r="C24" s="41"/>
      <c r="D24" s="112">
        <v>22</v>
      </c>
      <c r="E24" s="41"/>
      <c r="F24" s="113" t="s">
        <v>67</v>
      </c>
      <c r="G24" s="43">
        <v>1</v>
      </c>
      <c r="H24" s="44">
        <v>1</v>
      </c>
      <c r="I24" s="45">
        <v>1</v>
      </c>
      <c r="J24" s="46">
        <v>1</v>
      </c>
      <c r="K24" s="68">
        <v>1</v>
      </c>
      <c r="L24" s="71" t="s">
        <v>221</v>
      </c>
      <c r="M24" s="70" t="s">
        <v>221</v>
      </c>
      <c r="N24" s="70" t="s">
        <v>221</v>
      </c>
      <c r="O24" s="70" t="s">
        <v>221</v>
      </c>
      <c r="P24" s="70" t="s">
        <v>221</v>
      </c>
      <c r="Q24" s="70" t="s">
        <v>221</v>
      </c>
      <c r="R24" s="70" t="s">
        <v>221</v>
      </c>
      <c r="S24" s="66" t="s">
        <v>221</v>
      </c>
    </row>
    <row r="25" spans="1:19" s="54" customFormat="1" ht="12" thickBot="1">
      <c r="A25" s="114">
        <v>24</v>
      </c>
      <c r="B25" s="115" t="s">
        <v>254</v>
      </c>
      <c r="C25" s="115"/>
      <c r="D25" s="116">
        <v>27</v>
      </c>
      <c r="E25" s="115" t="s">
        <v>223</v>
      </c>
      <c r="F25" s="117" t="s">
        <v>248</v>
      </c>
      <c r="G25" s="118">
        <v>1</v>
      </c>
      <c r="H25" s="119">
        <v>1</v>
      </c>
      <c r="I25" s="120">
        <v>1</v>
      </c>
      <c r="J25" s="121">
        <v>1</v>
      </c>
      <c r="K25" s="122" t="s">
        <v>221</v>
      </c>
      <c r="L25" s="123">
        <v>1</v>
      </c>
      <c r="M25" s="124" t="s">
        <v>221</v>
      </c>
      <c r="N25" s="124" t="s">
        <v>221</v>
      </c>
      <c r="O25" s="124" t="s">
        <v>221</v>
      </c>
      <c r="P25" s="124" t="s">
        <v>221</v>
      </c>
      <c r="Q25" s="124" t="s">
        <v>221</v>
      </c>
      <c r="R25" s="124" t="s">
        <v>221</v>
      </c>
      <c r="S25" s="133" t="s">
        <v>221</v>
      </c>
    </row>
    <row r="26" spans="1:10" s="54" customFormat="1" ht="11.25">
      <c r="A26" s="53"/>
      <c r="D26" s="53"/>
      <c r="G26" s="55"/>
      <c r="H26" s="55"/>
      <c r="J26" s="56"/>
    </row>
    <row r="27" spans="1:10" s="54" customFormat="1" ht="11.25">
      <c r="A27" s="53"/>
      <c r="D27" s="53"/>
      <c r="G27" s="55"/>
      <c r="H27" s="55"/>
      <c r="J27" s="56"/>
    </row>
    <row r="28" spans="1:10" s="54" customFormat="1" ht="11.25">
      <c r="A28" s="53"/>
      <c r="D28" s="53"/>
      <c r="G28" s="55"/>
      <c r="H28" s="55"/>
      <c r="J28" s="56"/>
    </row>
    <row r="29" spans="1:10" s="54" customFormat="1" ht="11.25">
      <c r="A29" s="53"/>
      <c r="D29" s="53"/>
      <c r="G29" s="55"/>
      <c r="H29" s="55"/>
      <c r="J29" s="56"/>
    </row>
    <row r="30" spans="1:10" s="54" customFormat="1" ht="11.25">
      <c r="A30" s="53"/>
      <c r="D30" s="53"/>
      <c r="G30" s="55"/>
      <c r="H30" s="55"/>
      <c r="J30" s="56"/>
    </row>
    <row r="31" spans="1:10" s="54" customFormat="1" ht="11.25">
      <c r="A31" s="53"/>
      <c r="D31" s="53"/>
      <c r="G31" s="55"/>
      <c r="H31" s="55"/>
      <c r="J31" s="56"/>
    </row>
    <row r="32" spans="1:10" s="54" customFormat="1" ht="11.25">
      <c r="A32" s="53"/>
      <c r="D32" s="53"/>
      <c r="G32" s="55"/>
      <c r="H32" s="55"/>
      <c r="J32" s="56"/>
    </row>
    <row r="33" spans="1:10" s="54" customFormat="1" ht="11.25">
      <c r="A33" s="53"/>
      <c r="D33" s="53"/>
      <c r="G33" s="55"/>
      <c r="H33" s="55"/>
      <c r="J33" s="56"/>
    </row>
    <row r="34" spans="1:10" s="54" customFormat="1" ht="11.25">
      <c r="A34" s="53"/>
      <c r="D34" s="53"/>
      <c r="G34" s="55"/>
      <c r="H34" s="55"/>
      <c r="J34" s="56"/>
    </row>
    <row r="35" spans="1:10" s="54" customFormat="1" ht="11.25">
      <c r="A35" s="53"/>
      <c r="D35" s="53"/>
      <c r="G35" s="55"/>
      <c r="H35" s="55"/>
      <c r="J35" s="56"/>
    </row>
    <row r="36" spans="1:10" s="54" customFormat="1" ht="11.25">
      <c r="A36" s="53"/>
      <c r="D36" s="53"/>
      <c r="G36" s="55"/>
      <c r="H36" s="55"/>
      <c r="J36" s="56"/>
    </row>
    <row r="37" spans="1:10" s="54" customFormat="1" ht="11.25">
      <c r="A37" s="53"/>
      <c r="D37" s="53"/>
      <c r="G37" s="55"/>
      <c r="H37" s="55"/>
      <c r="J37" s="56"/>
    </row>
    <row r="38" spans="1:10" s="54" customFormat="1" ht="11.25">
      <c r="A38" s="53"/>
      <c r="D38" s="53"/>
      <c r="G38" s="55"/>
      <c r="H38" s="55"/>
      <c r="J38" s="56"/>
    </row>
    <row r="39" spans="1:10" s="54" customFormat="1" ht="11.25">
      <c r="A39" s="53"/>
      <c r="D39" s="53"/>
      <c r="G39" s="55"/>
      <c r="H39" s="55"/>
      <c r="J39" s="56"/>
    </row>
    <row r="40" spans="1:10" s="54" customFormat="1" ht="11.25">
      <c r="A40" s="53"/>
      <c r="D40" s="53"/>
      <c r="G40" s="55"/>
      <c r="H40" s="55"/>
      <c r="J40" s="56"/>
    </row>
    <row r="41" ht="11.25">
      <c r="K41" s="47"/>
    </row>
    <row r="42" ht="11.25">
      <c r="K42" s="47"/>
    </row>
    <row r="43" ht="11.25">
      <c r="K43" s="47"/>
    </row>
    <row r="44" ht="11.25">
      <c r="K44" s="47"/>
    </row>
    <row r="45" ht="11.25">
      <c r="K45" s="47"/>
    </row>
    <row r="46" ht="11.25">
      <c r="K46" s="47"/>
    </row>
    <row r="47" ht="11.25">
      <c r="K47" s="47"/>
    </row>
    <row r="48" ht="11.25">
      <c r="K48" s="47"/>
    </row>
    <row r="49" ht="11.25">
      <c r="K49" s="47"/>
    </row>
    <row r="50" ht="11.25">
      <c r="K50" s="47"/>
    </row>
    <row r="51" ht="11.25">
      <c r="K51" s="47"/>
    </row>
    <row r="52" ht="11.25">
      <c r="K52" s="47"/>
    </row>
    <row r="53" ht="11.25">
      <c r="K53" s="47"/>
    </row>
    <row r="54" ht="11.25">
      <c r="K54" s="47"/>
    </row>
    <row r="55" ht="11.25">
      <c r="K55" s="47"/>
    </row>
    <row r="56" ht="11.25">
      <c r="K56" s="47"/>
    </row>
    <row r="57" ht="11.25">
      <c r="K57" s="47"/>
    </row>
    <row r="58" ht="11.25">
      <c r="K58" s="47"/>
    </row>
    <row r="59" ht="11.25">
      <c r="K59" s="47"/>
    </row>
    <row r="60" ht="11.25">
      <c r="K60" s="47"/>
    </row>
    <row r="61" ht="11.25">
      <c r="K61" s="47"/>
    </row>
    <row r="62" ht="11.25">
      <c r="K62" s="47"/>
    </row>
    <row r="63" ht="11.25">
      <c r="K63" s="47"/>
    </row>
    <row r="64" ht="11.25">
      <c r="K64" s="47"/>
    </row>
    <row r="65" ht="11.25">
      <c r="K65" s="47"/>
    </row>
    <row r="66" ht="11.25">
      <c r="K66" s="47"/>
    </row>
    <row r="67" ht="11.25">
      <c r="K67" s="47"/>
    </row>
    <row r="68" ht="11.25">
      <c r="K68" s="47"/>
    </row>
    <row r="69" ht="11.25">
      <c r="K69" s="47"/>
    </row>
    <row r="70" ht="11.25">
      <c r="K70" s="47"/>
    </row>
    <row r="71" ht="11.25">
      <c r="K71" s="47"/>
    </row>
    <row r="72" ht="11.25">
      <c r="K72" s="47"/>
    </row>
    <row r="73" ht="11.25">
      <c r="K73" s="47"/>
    </row>
    <row r="74" ht="11.25">
      <c r="K74" s="47"/>
    </row>
    <row r="75" ht="11.25">
      <c r="K75" s="47"/>
    </row>
    <row r="76" ht="11.25">
      <c r="K76" s="47"/>
    </row>
    <row r="77" ht="11.25">
      <c r="K77" s="47"/>
    </row>
    <row r="78" ht="11.25">
      <c r="K78" s="47"/>
    </row>
    <row r="79" ht="11.25">
      <c r="K79" s="47"/>
    </row>
    <row r="80" ht="11.25">
      <c r="K80" s="47"/>
    </row>
    <row r="81" ht="11.25">
      <c r="K81" s="47"/>
    </row>
    <row r="82" ht="11.25">
      <c r="K82" s="47"/>
    </row>
    <row r="83" ht="11.25">
      <c r="K83" s="47"/>
    </row>
    <row r="84" ht="11.25">
      <c r="K84" s="47"/>
    </row>
    <row r="85" ht="11.25">
      <c r="K85" s="47"/>
    </row>
    <row r="86" ht="11.25">
      <c r="K86" s="47"/>
    </row>
    <row r="87" ht="11.25">
      <c r="K87" s="47"/>
    </row>
    <row r="88" ht="11.25">
      <c r="K88" s="47"/>
    </row>
    <row r="89" ht="11.25">
      <c r="K89" s="47"/>
    </row>
    <row r="90" ht="11.25">
      <c r="K90" s="47"/>
    </row>
    <row r="91" ht="11.25">
      <c r="K91" s="47"/>
    </row>
    <row r="92" ht="11.25">
      <c r="K92" s="47"/>
    </row>
    <row r="93" ht="11.25">
      <c r="K93" s="47"/>
    </row>
    <row r="94" ht="11.25">
      <c r="K94" s="47"/>
    </row>
    <row r="95" ht="11.25">
      <c r="K95" s="47"/>
    </row>
    <row r="96" ht="11.25">
      <c r="K96" s="47"/>
    </row>
    <row r="97" ht="11.25">
      <c r="K97" s="47"/>
    </row>
    <row r="98" ht="11.25">
      <c r="K98" s="47"/>
    </row>
    <row r="99" ht="11.25">
      <c r="K99" s="47"/>
    </row>
    <row r="100" ht="11.25">
      <c r="K100" s="47"/>
    </row>
    <row r="101" ht="11.25">
      <c r="K101" s="47"/>
    </row>
    <row r="102" ht="11.25">
      <c r="K102" s="47"/>
    </row>
    <row r="103" ht="11.25">
      <c r="K103" s="47"/>
    </row>
    <row r="104" ht="11.25">
      <c r="K104" s="47"/>
    </row>
    <row r="105" ht="11.25">
      <c r="K105" s="47"/>
    </row>
    <row r="106" ht="11.25">
      <c r="K106" s="47"/>
    </row>
    <row r="107" ht="11.25">
      <c r="K107" s="47"/>
    </row>
    <row r="108" ht="11.25">
      <c r="K108" s="47"/>
    </row>
    <row r="109" ht="11.25">
      <c r="K109" s="47"/>
    </row>
    <row r="110" ht="11.25">
      <c r="K110" s="47"/>
    </row>
    <row r="111" ht="11.25">
      <c r="K111" s="47"/>
    </row>
    <row r="112" ht="11.25">
      <c r="K112" s="47"/>
    </row>
    <row r="113" ht="11.25">
      <c r="K113" s="47"/>
    </row>
    <row r="114" ht="11.25">
      <c r="K114" s="47"/>
    </row>
    <row r="115" ht="11.25">
      <c r="K115" s="47"/>
    </row>
    <row r="116" ht="11.25">
      <c r="K116" s="47"/>
    </row>
    <row r="117" ht="11.25">
      <c r="K117" s="47"/>
    </row>
    <row r="118" ht="11.25">
      <c r="K118" s="47"/>
    </row>
    <row r="119" ht="11.25">
      <c r="K119" s="47"/>
    </row>
    <row r="120" ht="11.25">
      <c r="K120" s="47"/>
    </row>
    <row r="121" ht="11.25">
      <c r="K121" s="47"/>
    </row>
    <row r="122" ht="11.25">
      <c r="K122" s="47"/>
    </row>
    <row r="123" ht="11.25">
      <c r="K123" s="47"/>
    </row>
    <row r="124" ht="11.25">
      <c r="K124" s="47"/>
    </row>
    <row r="125" ht="11.25">
      <c r="K125" s="47"/>
    </row>
    <row r="126" ht="11.25">
      <c r="K126" s="47"/>
    </row>
    <row r="127" ht="11.25">
      <c r="K127" s="47"/>
    </row>
    <row r="128" ht="11.25">
      <c r="K128" s="47"/>
    </row>
    <row r="129" ht="11.25">
      <c r="K129" s="47"/>
    </row>
    <row r="130" ht="11.25">
      <c r="K130" s="47"/>
    </row>
    <row r="131" ht="11.25">
      <c r="K131" s="47"/>
    </row>
    <row r="132" ht="11.25">
      <c r="K132" s="47"/>
    </row>
    <row r="133" ht="11.25">
      <c r="K133" s="47"/>
    </row>
    <row r="134" ht="11.25">
      <c r="K134" s="47"/>
    </row>
    <row r="135" ht="11.25">
      <c r="K135" s="47"/>
    </row>
    <row r="136" ht="11.25">
      <c r="K136" s="47"/>
    </row>
    <row r="137" ht="11.25">
      <c r="K137" s="47"/>
    </row>
    <row r="138" ht="11.25">
      <c r="K138" s="47"/>
    </row>
    <row r="139" ht="11.25">
      <c r="K139" s="47"/>
    </row>
    <row r="140" ht="11.25">
      <c r="K140" s="47"/>
    </row>
    <row r="141" ht="11.25">
      <c r="K141" s="47"/>
    </row>
    <row r="142" ht="11.25">
      <c r="K142" s="47"/>
    </row>
    <row r="143" ht="11.25">
      <c r="K143" s="47"/>
    </row>
    <row r="144" ht="11.25">
      <c r="K144" s="47"/>
    </row>
    <row r="145" ht="11.25">
      <c r="K145" s="47"/>
    </row>
    <row r="146" ht="11.25">
      <c r="K146" s="47"/>
    </row>
    <row r="147" ht="11.25">
      <c r="K147" s="47"/>
    </row>
    <row r="148" ht="11.25">
      <c r="K148" s="47"/>
    </row>
    <row r="149" ht="11.25">
      <c r="K149" s="47"/>
    </row>
    <row r="150" ht="11.25">
      <c r="K150" s="47"/>
    </row>
    <row r="151" ht="11.25">
      <c r="K151" s="47"/>
    </row>
    <row r="152" ht="11.25">
      <c r="K152" s="47"/>
    </row>
    <row r="153" ht="11.25">
      <c r="K153" s="47"/>
    </row>
    <row r="154" ht="11.25">
      <c r="K154" s="47"/>
    </row>
    <row r="155" ht="11.25">
      <c r="K155" s="47"/>
    </row>
    <row r="156" ht="11.25">
      <c r="K156" s="47"/>
    </row>
    <row r="157" ht="11.25">
      <c r="K157" s="47"/>
    </row>
    <row r="158" ht="11.25">
      <c r="K158" s="47"/>
    </row>
    <row r="159" ht="11.25">
      <c r="K159" s="47"/>
    </row>
    <row r="160" ht="11.25">
      <c r="K160" s="47"/>
    </row>
    <row r="161" ht="11.25">
      <c r="K161" s="47"/>
    </row>
    <row r="162" ht="11.25">
      <c r="K162" s="47"/>
    </row>
    <row r="163" ht="11.25">
      <c r="K163" s="47"/>
    </row>
    <row r="164" ht="11.25">
      <c r="K164" s="47"/>
    </row>
    <row r="165" ht="11.25">
      <c r="K165" s="47"/>
    </row>
    <row r="166" ht="11.25">
      <c r="K166" s="47"/>
    </row>
    <row r="167" ht="11.25">
      <c r="K167" s="47"/>
    </row>
    <row r="168" ht="11.25">
      <c r="K168" s="47"/>
    </row>
    <row r="169" ht="11.25">
      <c r="K169" s="47"/>
    </row>
    <row r="170" ht="11.25">
      <c r="K170" s="47"/>
    </row>
    <row r="171" ht="11.25">
      <c r="K171" s="47"/>
    </row>
    <row r="172" ht="11.25">
      <c r="K172" s="47"/>
    </row>
    <row r="173" ht="11.25">
      <c r="K173" s="47"/>
    </row>
    <row r="174" ht="11.25">
      <c r="K174" s="47"/>
    </row>
    <row r="175" ht="11.25">
      <c r="K175" s="47"/>
    </row>
    <row r="176" ht="11.25">
      <c r="K176" s="47"/>
    </row>
    <row r="177" ht="11.25">
      <c r="K177" s="47"/>
    </row>
    <row r="178" ht="11.25">
      <c r="K178" s="47"/>
    </row>
    <row r="179" ht="11.25">
      <c r="K179" s="47"/>
    </row>
    <row r="180" ht="11.25">
      <c r="K180" s="47"/>
    </row>
    <row r="181" ht="11.25">
      <c r="K181" s="47"/>
    </row>
    <row r="182" ht="11.25">
      <c r="K182" s="47"/>
    </row>
    <row r="183" ht="11.25">
      <c r="K183" s="47"/>
    </row>
    <row r="184" ht="11.25">
      <c r="K184" s="47"/>
    </row>
    <row r="185" ht="11.25">
      <c r="K185" s="47"/>
    </row>
    <row r="186" ht="11.25">
      <c r="K186" s="47"/>
    </row>
    <row r="187" ht="11.25">
      <c r="K187" s="47"/>
    </row>
    <row r="188" ht="11.25">
      <c r="K188" s="47"/>
    </row>
    <row r="189" ht="11.25">
      <c r="K189" s="47"/>
    </row>
    <row r="190" ht="11.25">
      <c r="K190" s="47"/>
    </row>
    <row r="191" ht="11.25">
      <c r="K191" s="47"/>
    </row>
    <row r="192" ht="11.25">
      <c r="K192" s="47"/>
    </row>
    <row r="193" ht="11.25">
      <c r="K193" s="47"/>
    </row>
    <row r="194" ht="11.25">
      <c r="K194" s="47"/>
    </row>
    <row r="195" ht="11.25">
      <c r="K195" s="47"/>
    </row>
    <row r="196" ht="11.25">
      <c r="K196" s="47"/>
    </row>
    <row r="197" ht="11.25">
      <c r="K197" s="47"/>
    </row>
    <row r="198" ht="11.25">
      <c r="K198" s="47"/>
    </row>
    <row r="199" ht="11.25">
      <c r="K199" s="47"/>
    </row>
    <row r="200" ht="11.25">
      <c r="K200" s="47"/>
    </row>
    <row r="201" ht="11.25">
      <c r="K201" s="47"/>
    </row>
    <row r="202" ht="11.25">
      <c r="K202" s="47"/>
    </row>
    <row r="203" ht="11.25">
      <c r="K203" s="47"/>
    </row>
    <row r="204" ht="11.25">
      <c r="K204" s="47"/>
    </row>
    <row r="205" ht="11.25">
      <c r="K205" s="47"/>
    </row>
    <row r="206" ht="11.25">
      <c r="K206" s="47"/>
    </row>
    <row r="207" ht="11.25">
      <c r="K207" s="47"/>
    </row>
    <row r="208" ht="11.25">
      <c r="K208" s="47"/>
    </row>
    <row r="209" ht="11.25">
      <c r="K209" s="47"/>
    </row>
    <row r="210" ht="11.25">
      <c r="K210" s="47"/>
    </row>
    <row r="211" ht="11.25">
      <c r="K211" s="47"/>
    </row>
    <row r="212" ht="11.25">
      <c r="K212" s="47"/>
    </row>
    <row r="213" ht="11.25">
      <c r="K213" s="47"/>
    </row>
    <row r="214" ht="11.25">
      <c r="K214" s="47"/>
    </row>
    <row r="215" ht="11.25">
      <c r="K215" s="47"/>
    </row>
    <row r="216" ht="11.25">
      <c r="K216" s="47"/>
    </row>
    <row r="217" ht="11.25">
      <c r="K217" s="47"/>
    </row>
    <row r="218" ht="11.25">
      <c r="K218" s="47"/>
    </row>
    <row r="219" ht="11.25">
      <c r="K219" s="47"/>
    </row>
    <row r="220" ht="11.25">
      <c r="K220" s="47"/>
    </row>
    <row r="221" ht="11.25">
      <c r="K221" s="47"/>
    </row>
    <row r="222" ht="11.25">
      <c r="K222" s="47"/>
    </row>
    <row r="223" ht="11.25">
      <c r="K223" s="47"/>
    </row>
    <row r="224" ht="11.25">
      <c r="K224" s="47"/>
    </row>
    <row r="225" ht="11.25">
      <c r="K225" s="47"/>
    </row>
    <row r="226" ht="11.25">
      <c r="K226" s="47"/>
    </row>
    <row r="227" ht="11.25">
      <c r="K227" s="47"/>
    </row>
    <row r="228" ht="11.25">
      <c r="K228" s="47"/>
    </row>
    <row r="229" ht="11.25">
      <c r="K229" s="47"/>
    </row>
    <row r="230" ht="11.25">
      <c r="K230" s="47"/>
    </row>
    <row r="231" ht="11.25">
      <c r="K231" s="47"/>
    </row>
    <row r="232" ht="11.25">
      <c r="K232" s="47"/>
    </row>
    <row r="233" ht="11.25">
      <c r="K233" s="47"/>
    </row>
    <row r="234" ht="11.25">
      <c r="K234" s="47"/>
    </row>
    <row r="235" ht="11.25">
      <c r="K235" s="47"/>
    </row>
    <row r="236" ht="11.25">
      <c r="K236" s="47"/>
    </row>
    <row r="237" ht="11.25">
      <c r="K237" s="47"/>
    </row>
    <row r="238" ht="11.25">
      <c r="K238" s="47"/>
    </row>
    <row r="239" ht="11.25">
      <c r="K239" s="47"/>
    </row>
    <row r="240" ht="11.25">
      <c r="K240" s="47"/>
    </row>
    <row r="241" ht="11.25">
      <c r="K241" s="47"/>
    </row>
    <row r="242" ht="11.25">
      <c r="K242" s="47"/>
    </row>
    <row r="243" ht="11.25">
      <c r="K243" s="47"/>
    </row>
    <row r="244" ht="11.25">
      <c r="K244" s="47"/>
    </row>
    <row r="245" ht="11.25">
      <c r="K245" s="47"/>
    </row>
    <row r="246" ht="11.25">
      <c r="K246" s="47"/>
    </row>
    <row r="247" ht="11.25">
      <c r="K247" s="47"/>
    </row>
    <row r="248" ht="11.25">
      <c r="K248" s="47"/>
    </row>
    <row r="249" ht="11.25">
      <c r="K249" s="47"/>
    </row>
    <row r="250" ht="11.25">
      <c r="K250" s="47"/>
    </row>
    <row r="251" ht="11.25">
      <c r="K251" s="47"/>
    </row>
    <row r="252" ht="11.25">
      <c r="K252" s="47"/>
    </row>
    <row r="253" ht="11.25">
      <c r="K253" s="47"/>
    </row>
    <row r="254" ht="11.25">
      <c r="K254" s="47"/>
    </row>
    <row r="255" ht="11.25">
      <c r="K255" s="47"/>
    </row>
    <row r="256" ht="11.25">
      <c r="K256" s="47"/>
    </row>
    <row r="257" ht="11.25">
      <c r="K257" s="47"/>
    </row>
    <row r="258" ht="11.25">
      <c r="K258" s="47"/>
    </row>
    <row r="259" ht="11.25">
      <c r="K259" s="47"/>
    </row>
    <row r="260" ht="11.25">
      <c r="K260" s="47"/>
    </row>
    <row r="261" ht="11.25">
      <c r="K261" s="47"/>
    </row>
    <row r="262" ht="11.25">
      <c r="K262" s="47"/>
    </row>
    <row r="263" ht="11.25">
      <c r="K263" s="47"/>
    </row>
    <row r="264" ht="11.25">
      <c r="K264" s="47"/>
    </row>
    <row r="265" ht="11.25">
      <c r="K265" s="47"/>
    </row>
    <row r="266" ht="11.25">
      <c r="K266" s="47"/>
    </row>
    <row r="267" ht="11.25">
      <c r="K267" s="47"/>
    </row>
    <row r="268" ht="11.25">
      <c r="K268" s="47"/>
    </row>
    <row r="269" ht="11.25">
      <c r="K269" s="47"/>
    </row>
    <row r="270" ht="11.25">
      <c r="K270" s="47"/>
    </row>
    <row r="271" ht="11.25">
      <c r="K271" s="47"/>
    </row>
    <row r="272" ht="11.25">
      <c r="K272" s="47"/>
    </row>
    <row r="273" ht="11.25">
      <c r="K273" s="47"/>
    </row>
    <row r="274" ht="11.25">
      <c r="K274" s="47"/>
    </row>
    <row r="275" ht="11.25">
      <c r="K275" s="47"/>
    </row>
    <row r="276" ht="11.25">
      <c r="K276" s="47"/>
    </row>
    <row r="277" ht="11.25">
      <c r="K277" s="47"/>
    </row>
    <row r="278" ht="11.25">
      <c r="K278" s="47"/>
    </row>
  </sheetData>
  <sheetProtection/>
  <conditionalFormatting sqref="F1:J1">
    <cfRule type="expression" priority="2" dxfId="0" stopIfTrue="1">
      <formula>ISERROR($K$11)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6.625" style="0" customWidth="1"/>
    <col min="2" max="2" width="21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  <col min="9" max="9" width="12.75390625" style="0" customWidth="1"/>
  </cols>
  <sheetData>
    <row r="1" spans="1:4" s="6" customFormat="1" ht="12.75">
      <c r="A1" s="10" t="s">
        <v>35</v>
      </c>
      <c r="B1" s="10"/>
      <c r="D1" s="9"/>
    </row>
    <row r="2" spans="1:9" ht="12.75">
      <c r="A2" s="6" t="s">
        <v>0</v>
      </c>
      <c r="B2" s="6" t="s">
        <v>1</v>
      </c>
      <c r="C2" s="6" t="s">
        <v>14</v>
      </c>
      <c r="D2" s="9" t="s">
        <v>73</v>
      </c>
      <c r="E2" s="6" t="s">
        <v>32</v>
      </c>
      <c r="F2" s="6" t="s">
        <v>7</v>
      </c>
      <c r="G2" s="9" t="s">
        <v>8</v>
      </c>
      <c r="H2" s="6" t="s">
        <v>17</v>
      </c>
      <c r="I2" s="6" t="s">
        <v>256</v>
      </c>
    </row>
    <row r="3" spans="1:9" ht="12.75">
      <c r="A3">
        <v>1</v>
      </c>
      <c r="B3" t="s">
        <v>18</v>
      </c>
      <c r="C3" t="s">
        <v>29</v>
      </c>
      <c r="D3">
        <v>28</v>
      </c>
      <c r="E3" t="s">
        <v>30</v>
      </c>
      <c r="F3" t="s">
        <v>4</v>
      </c>
      <c r="G3" s="4">
        <v>250</v>
      </c>
      <c r="H3" t="s">
        <v>74</v>
      </c>
      <c r="I3" t="s">
        <v>75</v>
      </c>
    </row>
    <row r="4" spans="1:9" ht="12.75">
      <c r="A4">
        <v>2</v>
      </c>
      <c r="B4" t="s">
        <v>39</v>
      </c>
      <c r="C4" t="s">
        <v>40</v>
      </c>
      <c r="D4">
        <v>22</v>
      </c>
      <c r="E4" t="s">
        <v>38</v>
      </c>
      <c r="F4" t="s">
        <v>11</v>
      </c>
      <c r="G4" s="4">
        <v>200</v>
      </c>
      <c r="H4" t="s">
        <v>74</v>
      </c>
      <c r="I4" t="s">
        <v>75</v>
      </c>
    </row>
    <row r="5" spans="1:9" ht="12.75">
      <c r="A5">
        <v>3</v>
      </c>
      <c r="B5" t="s">
        <v>36</v>
      </c>
      <c r="C5" t="s">
        <v>37</v>
      </c>
      <c r="D5">
        <v>25</v>
      </c>
      <c r="E5" t="s">
        <v>38</v>
      </c>
      <c r="F5" t="s">
        <v>11</v>
      </c>
      <c r="G5" s="4">
        <v>160</v>
      </c>
      <c r="H5" t="s">
        <v>74</v>
      </c>
      <c r="I5" t="s">
        <v>75</v>
      </c>
    </row>
    <row r="6" spans="1:9" ht="12.75">
      <c r="A6">
        <v>4</v>
      </c>
      <c r="B6" t="s">
        <v>220</v>
      </c>
      <c r="C6" t="s">
        <v>103</v>
      </c>
      <c r="D6">
        <v>24</v>
      </c>
      <c r="E6" t="s">
        <v>104</v>
      </c>
      <c r="F6" t="s">
        <v>105</v>
      </c>
      <c r="G6" s="4">
        <v>150</v>
      </c>
      <c r="H6" t="s">
        <v>74</v>
      </c>
      <c r="I6" t="s">
        <v>75</v>
      </c>
    </row>
    <row r="7" spans="1:9" ht="12.75">
      <c r="A7">
        <v>5</v>
      </c>
      <c r="B7" t="s">
        <v>115</v>
      </c>
      <c r="C7" t="s">
        <v>124</v>
      </c>
      <c r="D7">
        <v>24</v>
      </c>
      <c r="F7" t="s">
        <v>116</v>
      </c>
      <c r="G7" s="4">
        <v>140</v>
      </c>
      <c r="H7" t="s">
        <v>74</v>
      </c>
      <c r="I7" t="s">
        <v>75</v>
      </c>
    </row>
    <row r="8" spans="1:9" ht="12.75">
      <c r="A8">
        <v>6</v>
      </c>
      <c r="B8" t="s">
        <v>41</v>
      </c>
      <c r="C8" t="s">
        <v>42</v>
      </c>
      <c r="D8">
        <v>31</v>
      </c>
      <c r="E8" t="s">
        <v>129</v>
      </c>
      <c r="F8" t="s">
        <v>4</v>
      </c>
      <c r="G8" s="4">
        <v>130</v>
      </c>
      <c r="H8" t="s">
        <v>74</v>
      </c>
      <c r="I8" t="s">
        <v>75</v>
      </c>
    </row>
    <row r="9" spans="1:9" ht="12.75">
      <c r="A9">
        <v>7</v>
      </c>
      <c r="B9" t="s">
        <v>109</v>
      </c>
      <c r="C9" t="s">
        <v>110</v>
      </c>
      <c r="D9">
        <v>18</v>
      </c>
      <c r="E9" t="s">
        <v>130</v>
      </c>
      <c r="F9" t="s">
        <v>111</v>
      </c>
      <c r="G9" s="4">
        <v>120</v>
      </c>
      <c r="H9" t="s">
        <v>74</v>
      </c>
      <c r="I9" t="s">
        <v>75</v>
      </c>
    </row>
    <row r="10" spans="1:9" ht="12.75">
      <c r="A10">
        <v>8</v>
      </c>
      <c r="B10" t="s">
        <v>78</v>
      </c>
      <c r="C10" t="s">
        <v>91</v>
      </c>
      <c r="D10">
        <v>27</v>
      </c>
      <c r="F10" t="s">
        <v>79</v>
      </c>
      <c r="G10" s="4">
        <v>110</v>
      </c>
      <c r="H10" t="s">
        <v>74</v>
      </c>
      <c r="I10" t="s">
        <v>75</v>
      </c>
    </row>
    <row r="11" spans="1:9" ht="12.75">
      <c r="A11">
        <v>9</v>
      </c>
      <c r="B11" t="s">
        <v>43</v>
      </c>
      <c r="C11" t="s">
        <v>44</v>
      </c>
      <c r="D11">
        <v>23</v>
      </c>
      <c r="E11" t="s">
        <v>108</v>
      </c>
      <c r="F11" t="s">
        <v>45</v>
      </c>
      <c r="G11" s="4">
        <v>100</v>
      </c>
      <c r="H11" t="s">
        <v>74</v>
      </c>
      <c r="I11" t="s">
        <v>75</v>
      </c>
    </row>
    <row r="12" spans="1:10" ht="12.75">
      <c r="A12">
        <v>10</v>
      </c>
      <c r="B12" t="s">
        <v>131</v>
      </c>
      <c r="C12" t="s">
        <v>132</v>
      </c>
      <c r="D12">
        <v>35</v>
      </c>
      <c r="E12" t="s">
        <v>266</v>
      </c>
      <c r="F12" t="s">
        <v>13</v>
      </c>
      <c r="G12" s="4">
        <v>95</v>
      </c>
      <c r="H12" t="s">
        <v>74</v>
      </c>
      <c r="I12" t="s">
        <v>75</v>
      </c>
      <c r="J12" s="6" t="s">
        <v>10</v>
      </c>
    </row>
    <row r="13" spans="1:10" ht="12.75">
      <c r="A13">
        <v>11</v>
      </c>
      <c r="B13" t="s">
        <v>46</v>
      </c>
      <c r="C13" t="s">
        <v>47</v>
      </c>
      <c r="D13">
        <v>30</v>
      </c>
      <c r="E13" t="s">
        <v>48</v>
      </c>
      <c r="F13" t="s">
        <v>11</v>
      </c>
      <c r="G13" s="4">
        <v>91.28</v>
      </c>
      <c r="H13" t="s">
        <v>74</v>
      </c>
      <c r="I13" t="s">
        <v>75</v>
      </c>
      <c r="J13" s="7">
        <v>3.72</v>
      </c>
    </row>
    <row r="14" spans="1:9" ht="12.75">
      <c r="A14">
        <v>12</v>
      </c>
      <c r="B14" t="s">
        <v>134</v>
      </c>
      <c r="C14" t="s">
        <v>135</v>
      </c>
      <c r="D14">
        <v>27</v>
      </c>
      <c r="F14" t="s">
        <v>136</v>
      </c>
      <c r="G14" s="4">
        <v>87.56</v>
      </c>
      <c r="H14" t="s">
        <v>74</v>
      </c>
      <c r="I14" t="s">
        <v>75</v>
      </c>
    </row>
    <row r="15" spans="1:9" ht="12.75">
      <c r="A15">
        <v>13</v>
      </c>
      <c r="B15" t="s">
        <v>5</v>
      </c>
      <c r="C15" t="s">
        <v>15</v>
      </c>
      <c r="D15">
        <v>26</v>
      </c>
      <c r="E15" t="s">
        <v>31</v>
      </c>
      <c r="F15" t="s">
        <v>19</v>
      </c>
      <c r="G15" s="4">
        <v>83.84</v>
      </c>
      <c r="H15" t="s">
        <v>74</v>
      </c>
      <c r="I15" t="s">
        <v>75</v>
      </c>
    </row>
    <row r="16" spans="1:9" ht="12.75">
      <c r="A16">
        <v>14</v>
      </c>
      <c r="B16" t="s">
        <v>90</v>
      </c>
      <c r="C16" t="s">
        <v>122</v>
      </c>
      <c r="D16">
        <v>26</v>
      </c>
      <c r="E16" t="s">
        <v>123</v>
      </c>
      <c r="F16" t="s">
        <v>89</v>
      </c>
      <c r="G16" s="4">
        <v>80.12</v>
      </c>
      <c r="H16" t="s">
        <v>74</v>
      </c>
      <c r="I16" t="s">
        <v>75</v>
      </c>
    </row>
    <row r="17" spans="1:9" ht="12.75">
      <c r="A17">
        <v>15</v>
      </c>
      <c r="B17" t="s">
        <v>92</v>
      </c>
      <c r="C17" t="s">
        <v>93</v>
      </c>
      <c r="D17">
        <v>27</v>
      </c>
      <c r="E17" t="s">
        <v>50</v>
      </c>
      <c r="F17" t="s">
        <v>137</v>
      </c>
      <c r="G17" s="4">
        <v>76.4</v>
      </c>
      <c r="H17" t="s">
        <v>74</v>
      </c>
      <c r="I17" t="s">
        <v>75</v>
      </c>
    </row>
    <row r="18" spans="1:9" ht="12.75">
      <c r="A18">
        <v>16</v>
      </c>
      <c r="B18" t="s">
        <v>138</v>
      </c>
      <c r="C18" t="s">
        <v>53</v>
      </c>
      <c r="D18">
        <v>30</v>
      </c>
      <c r="E18" t="s">
        <v>139</v>
      </c>
      <c r="F18" t="s">
        <v>11</v>
      </c>
      <c r="G18" s="4">
        <v>72.68</v>
      </c>
      <c r="H18" t="s">
        <v>74</v>
      </c>
      <c r="I18" t="s">
        <v>75</v>
      </c>
    </row>
    <row r="19" spans="1:9" ht="12.75">
      <c r="A19">
        <v>17</v>
      </c>
      <c r="B19" t="s">
        <v>140</v>
      </c>
      <c r="C19" t="s">
        <v>141</v>
      </c>
      <c r="D19">
        <v>29</v>
      </c>
      <c r="E19" t="s">
        <v>31</v>
      </c>
      <c r="F19" t="s">
        <v>2</v>
      </c>
      <c r="G19" s="4">
        <v>68.96</v>
      </c>
      <c r="H19" t="s">
        <v>74</v>
      </c>
      <c r="I19" t="s">
        <v>75</v>
      </c>
    </row>
    <row r="20" spans="1:9" ht="12.75">
      <c r="A20">
        <v>18</v>
      </c>
      <c r="B20" t="s">
        <v>76</v>
      </c>
      <c r="C20" t="s">
        <v>49</v>
      </c>
      <c r="D20">
        <v>22</v>
      </c>
      <c r="F20" t="s">
        <v>4</v>
      </c>
      <c r="G20" s="4">
        <v>65.24</v>
      </c>
      <c r="H20" t="s">
        <v>74</v>
      </c>
      <c r="I20" t="s">
        <v>75</v>
      </c>
    </row>
    <row r="21" spans="1:9" ht="12.75">
      <c r="A21">
        <v>19</v>
      </c>
      <c r="B21" t="s">
        <v>65</v>
      </c>
      <c r="D21">
        <v>24</v>
      </c>
      <c r="F21" t="s">
        <v>11</v>
      </c>
      <c r="G21" s="4">
        <v>61.52</v>
      </c>
      <c r="H21" t="s">
        <v>74</v>
      </c>
      <c r="I21" t="s">
        <v>75</v>
      </c>
    </row>
    <row r="22" spans="1:9" ht="12.75">
      <c r="A22">
        <v>20</v>
      </c>
      <c r="B22" t="s">
        <v>55</v>
      </c>
      <c r="C22" t="s">
        <v>56</v>
      </c>
      <c r="D22">
        <v>24</v>
      </c>
      <c r="E22" t="s">
        <v>50</v>
      </c>
      <c r="F22" t="s">
        <v>11</v>
      </c>
      <c r="G22" s="4">
        <v>57.8</v>
      </c>
      <c r="H22" t="s">
        <v>74</v>
      </c>
      <c r="I22" t="s">
        <v>75</v>
      </c>
    </row>
    <row r="23" spans="1:9" ht="12.75">
      <c r="A23">
        <v>21</v>
      </c>
      <c r="B23" t="s">
        <v>142</v>
      </c>
      <c r="C23" t="s">
        <v>143</v>
      </c>
      <c r="D23">
        <v>26</v>
      </c>
      <c r="E23" t="s">
        <v>144</v>
      </c>
      <c r="F23" t="s">
        <v>45</v>
      </c>
      <c r="G23" s="4">
        <v>54.08</v>
      </c>
      <c r="H23" t="s">
        <v>74</v>
      </c>
      <c r="I23" t="s">
        <v>75</v>
      </c>
    </row>
    <row r="24" spans="1:9" ht="12.75">
      <c r="A24">
        <v>22</v>
      </c>
      <c r="B24" t="s">
        <v>145</v>
      </c>
      <c r="C24" t="s">
        <v>146</v>
      </c>
      <c r="D24">
        <v>26</v>
      </c>
      <c r="F24" t="s">
        <v>96</v>
      </c>
      <c r="G24" s="4">
        <v>50.36</v>
      </c>
      <c r="H24" t="s">
        <v>74</v>
      </c>
      <c r="I24" t="s">
        <v>75</v>
      </c>
    </row>
    <row r="25" spans="1:9" ht="12.75">
      <c r="A25">
        <v>23</v>
      </c>
      <c r="B25" t="s">
        <v>118</v>
      </c>
      <c r="D25">
        <v>21</v>
      </c>
      <c r="F25" t="s">
        <v>119</v>
      </c>
      <c r="G25" s="4">
        <v>46.64</v>
      </c>
      <c r="H25" t="s">
        <v>74</v>
      </c>
      <c r="I25" t="s">
        <v>75</v>
      </c>
    </row>
    <row r="26" spans="1:9" ht="12.75">
      <c r="A26">
        <v>24</v>
      </c>
      <c r="B26" t="s">
        <v>60</v>
      </c>
      <c r="C26" t="s">
        <v>147</v>
      </c>
      <c r="D26">
        <v>25</v>
      </c>
      <c r="E26" t="s">
        <v>148</v>
      </c>
      <c r="F26" t="s">
        <v>61</v>
      </c>
      <c r="G26" s="4">
        <v>42.92</v>
      </c>
      <c r="H26" t="s">
        <v>74</v>
      </c>
      <c r="I26" t="s">
        <v>75</v>
      </c>
    </row>
    <row r="27" spans="1:9" ht="12.75">
      <c r="A27">
        <v>25</v>
      </c>
      <c r="B27" t="s">
        <v>149</v>
      </c>
      <c r="D27">
        <v>23</v>
      </c>
      <c r="E27" t="s">
        <v>150</v>
      </c>
      <c r="F27" t="s">
        <v>11</v>
      </c>
      <c r="G27" s="4">
        <v>39.2</v>
      </c>
      <c r="H27" t="s">
        <v>74</v>
      </c>
      <c r="I27" t="s">
        <v>75</v>
      </c>
    </row>
    <row r="28" spans="1:9" ht="12.75">
      <c r="A28">
        <v>26</v>
      </c>
      <c r="B28" t="s">
        <v>94</v>
      </c>
      <c r="C28" t="s">
        <v>95</v>
      </c>
      <c r="D28">
        <v>31</v>
      </c>
      <c r="E28" t="s">
        <v>151</v>
      </c>
      <c r="F28" t="s">
        <v>96</v>
      </c>
      <c r="G28" s="4">
        <v>35.48</v>
      </c>
      <c r="H28" t="s">
        <v>74</v>
      </c>
      <c r="I28" t="s">
        <v>75</v>
      </c>
    </row>
    <row r="29" spans="1:9" ht="12.75">
      <c r="A29">
        <v>27</v>
      </c>
      <c r="B29" t="s">
        <v>152</v>
      </c>
      <c r="C29" t="s">
        <v>28</v>
      </c>
      <c r="D29">
        <v>29</v>
      </c>
      <c r="F29" t="s">
        <v>112</v>
      </c>
      <c r="G29" s="4">
        <v>31.76</v>
      </c>
      <c r="H29" t="s">
        <v>74</v>
      </c>
      <c r="I29" t="s">
        <v>75</v>
      </c>
    </row>
    <row r="30" spans="1:9" ht="12.75">
      <c r="A30">
        <v>28</v>
      </c>
      <c r="B30" t="s">
        <v>54</v>
      </c>
      <c r="D30">
        <v>23</v>
      </c>
      <c r="F30" t="s">
        <v>67</v>
      </c>
      <c r="G30" s="4">
        <v>28.04</v>
      </c>
      <c r="H30" t="s">
        <v>74</v>
      </c>
      <c r="I30" t="s">
        <v>75</v>
      </c>
    </row>
    <row r="31" spans="1:9" ht="12.75">
      <c r="A31">
        <v>29</v>
      </c>
      <c r="B31" t="s">
        <v>232</v>
      </c>
      <c r="C31" t="s">
        <v>153</v>
      </c>
      <c r="D31">
        <v>26</v>
      </c>
      <c r="E31" t="s">
        <v>154</v>
      </c>
      <c r="F31" t="s">
        <v>155</v>
      </c>
      <c r="G31" s="4">
        <v>24.32</v>
      </c>
      <c r="H31" t="s">
        <v>74</v>
      </c>
      <c r="I31" t="s">
        <v>75</v>
      </c>
    </row>
    <row r="32" spans="1:9" ht="12.75">
      <c r="A32">
        <v>30</v>
      </c>
      <c r="B32" t="s">
        <v>156</v>
      </c>
      <c r="C32" t="s">
        <v>157</v>
      </c>
      <c r="D32">
        <v>23</v>
      </c>
      <c r="E32" t="s">
        <v>158</v>
      </c>
      <c r="F32" t="s">
        <v>159</v>
      </c>
      <c r="G32" s="4">
        <v>20.6</v>
      </c>
      <c r="H32" t="s">
        <v>74</v>
      </c>
      <c r="I32" t="s">
        <v>75</v>
      </c>
    </row>
    <row r="33" spans="1:9" ht="12.75">
      <c r="A33">
        <v>31</v>
      </c>
      <c r="B33" t="s">
        <v>63</v>
      </c>
      <c r="C33" t="s">
        <v>64</v>
      </c>
      <c r="D33">
        <v>33</v>
      </c>
      <c r="F33" t="s">
        <v>4</v>
      </c>
      <c r="G33" s="4">
        <v>16.88</v>
      </c>
      <c r="H33" t="s">
        <v>74</v>
      </c>
      <c r="I33" t="s">
        <v>75</v>
      </c>
    </row>
    <row r="34" spans="1:9" ht="12.75">
      <c r="A34">
        <v>32</v>
      </c>
      <c r="B34" t="s">
        <v>85</v>
      </c>
      <c r="C34" t="s">
        <v>160</v>
      </c>
      <c r="D34">
        <v>26</v>
      </c>
      <c r="F34" t="s">
        <v>137</v>
      </c>
      <c r="G34" s="4">
        <v>13.16</v>
      </c>
      <c r="H34" t="s">
        <v>75</v>
      </c>
      <c r="I34" t="s">
        <v>75</v>
      </c>
    </row>
    <row r="35" spans="1:9" ht="12.75">
      <c r="A35">
        <v>33</v>
      </c>
      <c r="B35" t="s">
        <v>62</v>
      </c>
      <c r="D35">
        <v>27</v>
      </c>
      <c r="E35" t="s">
        <v>50</v>
      </c>
      <c r="F35" t="s">
        <v>111</v>
      </c>
      <c r="G35" s="4">
        <v>9.440000000000023</v>
      </c>
      <c r="H35" t="s">
        <v>74</v>
      </c>
      <c r="I35" t="s">
        <v>75</v>
      </c>
    </row>
    <row r="36" spans="1:9" ht="12.75">
      <c r="A36">
        <v>34</v>
      </c>
      <c r="B36" t="s">
        <v>161</v>
      </c>
      <c r="C36" t="s">
        <v>106</v>
      </c>
      <c r="D36">
        <v>28</v>
      </c>
      <c r="E36" t="s">
        <v>102</v>
      </c>
      <c r="F36" t="s">
        <v>88</v>
      </c>
      <c r="G36" s="4">
        <v>5.720000000000022</v>
      </c>
      <c r="H36" t="s">
        <v>74</v>
      </c>
      <c r="I36" t="s">
        <v>75</v>
      </c>
    </row>
    <row r="37" spans="1:9" ht="12.75">
      <c r="A37" t="s">
        <v>9</v>
      </c>
      <c r="B37" t="s">
        <v>51</v>
      </c>
      <c r="C37" t="s">
        <v>52</v>
      </c>
      <c r="D37">
        <v>25</v>
      </c>
      <c r="F37" t="s">
        <v>11</v>
      </c>
      <c r="G37" s="4">
        <v>1</v>
      </c>
      <c r="H37" t="s">
        <v>74</v>
      </c>
      <c r="I37" t="s">
        <v>75</v>
      </c>
    </row>
    <row r="38" spans="1:9" ht="12.75">
      <c r="A38" t="s">
        <v>9</v>
      </c>
      <c r="B38" t="s">
        <v>66</v>
      </c>
      <c r="D38">
        <v>27</v>
      </c>
      <c r="F38" t="s">
        <v>67</v>
      </c>
      <c r="G38" s="4">
        <v>1</v>
      </c>
      <c r="H38" t="s">
        <v>74</v>
      </c>
      <c r="I38" t="s">
        <v>75</v>
      </c>
    </row>
    <row r="39" spans="1:9" ht="12.75">
      <c r="A39" t="s">
        <v>9</v>
      </c>
      <c r="B39" t="s">
        <v>162</v>
      </c>
      <c r="C39" t="s">
        <v>163</v>
      </c>
      <c r="D39">
        <v>24</v>
      </c>
      <c r="E39" t="s">
        <v>31</v>
      </c>
      <c r="F39" t="s">
        <v>2</v>
      </c>
      <c r="G39" s="4">
        <v>1</v>
      </c>
      <c r="H39" t="s">
        <v>74</v>
      </c>
      <c r="I39" t="s">
        <v>75</v>
      </c>
    </row>
    <row r="40" spans="1:9" ht="12.75">
      <c r="A40" t="s">
        <v>9</v>
      </c>
      <c r="B40" t="s">
        <v>57</v>
      </c>
      <c r="C40" t="s">
        <v>58</v>
      </c>
      <c r="D40">
        <v>28</v>
      </c>
      <c r="F40" t="s">
        <v>59</v>
      </c>
      <c r="G40" s="4">
        <v>1</v>
      </c>
      <c r="H40" t="s">
        <v>74</v>
      </c>
      <c r="I40" t="s">
        <v>75</v>
      </c>
    </row>
    <row r="41" spans="1:9" ht="12.75">
      <c r="A41" t="s">
        <v>9</v>
      </c>
      <c r="B41" t="s">
        <v>164</v>
      </c>
      <c r="C41" t="s">
        <v>165</v>
      </c>
      <c r="D41">
        <v>29</v>
      </c>
      <c r="F41" t="s">
        <v>77</v>
      </c>
      <c r="G41" s="4">
        <v>1</v>
      </c>
      <c r="H41" t="s">
        <v>74</v>
      </c>
      <c r="I41" t="s">
        <v>75</v>
      </c>
    </row>
    <row r="44" spans="1:4" s="6" customFormat="1" ht="12.75">
      <c r="A44" s="10" t="s">
        <v>263</v>
      </c>
      <c r="B44" s="10"/>
      <c r="D44" s="9"/>
    </row>
    <row r="45" spans="1:9" ht="12.75">
      <c r="A45" s="6" t="s">
        <v>0</v>
      </c>
      <c r="B45" s="6" t="s">
        <v>1</v>
      </c>
      <c r="C45" s="6" t="s">
        <v>14</v>
      </c>
      <c r="D45" s="9"/>
      <c r="E45" s="6" t="s">
        <v>32</v>
      </c>
      <c r="F45" s="6" t="s">
        <v>7</v>
      </c>
      <c r="G45" s="9" t="s">
        <v>8</v>
      </c>
      <c r="H45" s="6" t="s">
        <v>17</v>
      </c>
      <c r="I45" s="6"/>
    </row>
    <row r="46" spans="1:8" ht="12.75">
      <c r="A46">
        <v>1</v>
      </c>
      <c r="B46" t="s">
        <v>166</v>
      </c>
      <c r="C46" t="s">
        <v>167</v>
      </c>
      <c r="D46">
        <v>46</v>
      </c>
      <c r="E46" t="s">
        <v>168</v>
      </c>
      <c r="F46" t="s">
        <v>11</v>
      </c>
      <c r="G46" s="4">
        <v>250</v>
      </c>
      <c r="H46" t="s">
        <v>74</v>
      </c>
    </row>
    <row r="47" spans="1:8" ht="12.75">
      <c r="A47">
        <v>2</v>
      </c>
      <c r="B47" t="s">
        <v>169</v>
      </c>
      <c r="C47" t="s">
        <v>170</v>
      </c>
      <c r="D47">
        <v>41</v>
      </c>
      <c r="F47" t="s">
        <v>11</v>
      </c>
      <c r="G47" s="4">
        <v>200</v>
      </c>
      <c r="H47" t="s">
        <v>74</v>
      </c>
    </row>
    <row r="48" spans="1:8" ht="12.75">
      <c r="A48">
        <v>3</v>
      </c>
      <c r="B48" t="s">
        <v>171</v>
      </c>
      <c r="C48" t="s">
        <v>172</v>
      </c>
      <c r="D48">
        <v>51</v>
      </c>
      <c r="E48" t="s">
        <v>267</v>
      </c>
      <c r="F48" t="s">
        <v>13</v>
      </c>
      <c r="G48" s="4">
        <v>160</v>
      </c>
      <c r="H48" t="s">
        <v>74</v>
      </c>
    </row>
    <row r="49" spans="1:8" ht="12.75">
      <c r="A49">
        <v>4</v>
      </c>
      <c r="B49" t="s">
        <v>113</v>
      </c>
      <c r="C49" t="s">
        <v>114</v>
      </c>
      <c r="D49">
        <v>45</v>
      </c>
      <c r="E49" t="s">
        <v>82</v>
      </c>
      <c r="F49" t="s">
        <v>99</v>
      </c>
      <c r="G49" s="4">
        <v>150</v>
      </c>
      <c r="H49" t="s">
        <v>74</v>
      </c>
    </row>
    <row r="50" spans="1:8" ht="12.75">
      <c r="A50">
        <v>5</v>
      </c>
      <c r="B50" t="s">
        <v>174</v>
      </c>
      <c r="C50" t="s">
        <v>175</v>
      </c>
      <c r="D50">
        <v>53</v>
      </c>
      <c r="E50" t="s">
        <v>173</v>
      </c>
      <c r="F50" t="s">
        <v>13</v>
      </c>
      <c r="G50" s="4">
        <v>140</v>
      </c>
      <c r="H50" t="s">
        <v>74</v>
      </c>
    </row>
    <row r="51" spans="1:8" ht="12.75">
      <c r="A51">
        <v>6</v>
      </c>
      <c r="B51" t="s">
        <v>80</v>
      </c>
      <c r="C51" t="s">
        <v>81</v>
      </c>
      <c r="D51">
        <v>43</v>
      </c>
      <c r="E51" t="s">
        <v>176</v>
      </c>
      <c r="F51" t="s">
        <v>4</v>
      </c>
      <c r="G51" s="4">
        <v>130</v>
      </c>
      <c r="H51" t="s">
        <v>74</v>
      </c>
    </row>
    <row r="52" spans="1:8" ht="12.75">
      <c r="A52">
        <v>7</v>
      </c>
      <c r="B52" t="s">
        <v>177</v>
      </c>
      <c r="C52" t="s">
        <v>178</v>
      </c>
      <c r="D52">
        <v>40</v>
      </c>
      <c r="F52" t="s">
        <v>179</v>
      </c>
      <c r="G52" s="4">
        <v>120</v>
      </c>
      <c r="H52" t="s">
        <v>74</v>
      </c>
    </row>
    <row r="53" spans="1:8" ht="12.75">
      <c r="A53">
        <v>8</v>
      </c>
      <c r="B53" t="s">
        <v>180</v>
      </c>
      <c r="C53" t="s">
        <v>181</v>
      </c>
      <c r="D53">
        <v>41</v>
      </c>
      <c r="E53" t="s">
        <v>268</v>
      </c>
      <c r="F53" t="s">
        <v>98</v>
      </c>
      <c r="G53" s="4">
        <v>110</v>
      </c>
      <c r="H53" t="s">
        <v>74</v>
      </c>
    </row>
    <row r="54" spans="1:8" ht="12.75">
      <c r="A54">
        <v>9</v>
      </c>
      <c r="B54" t="s">
        <v>183</v>
      </c>
      <c r="C54" t="s">
        <v>184</v>
      </c>
      <c r="D54">
        <v>43</v>
      </c>
      <c r="E54" t="s">
        <v>31</v>
      </c>
      <c r="F54" t="s">
        <v>2</v>
      </c>
      <c r="G54" s="4">
        <v>100</v>
      </c>
      <c r="H54" t="s">
        <v>74</v>
      </c>
    </row>
    <row r="55" spans="1:10" ht="12.75">
      <c r="A55">
        <v>10</v>
      </c>
      <c r="B55" t="s">
        <v>185</v>
      </c>
      <c r="C55" t="s">
        <v>186</v>
      </c>
      <c r="D55">
        <v>41</v>
      </c>
      <c r="E55" t="s">
        <v>187</v>
      </c>
      <c r="F55" t="s">
        <v>11</v>
      </c>
      <c r="G55" s="4">
        <v>95</v>
      </c>
      <c r="H55" t="s">
        <v>74</v>
      </c>
      <c r="J55" s="6" t="s">
        <v>10</v>
      </c>
    </row>
    <row r="56" spans="1:10" ht="12.75">
      <c r="A56">
        <v>11</v>
      </c>
      <c r="B56" t="s">
        <v>188</v>
      </c>
      <c r="D56">
        <v>41</v>
      </c>
      <c r="E56" t="s">
        <v>189</v>
      </c>
      <c r="F56" t="s">
        <v>96</v>
      </c>
      <c r="G56" s="4">
        <v>76.4</v>
      </c>
      <c r="H56" t="s">
        <v>74</v>
      </c>
      <c r="J56" s="7">
        <v>18.6</v>
      </c>
    </row>
    <row r="57" spans="1:8" ht="12.75">
      <c r="A57">
        <v>12</v>
      </c>
      <c r="B57" t="s">
        <v>190</v>
      </c>
      <c r="C57" t="s">
        <v>191</v>
      </c>
      <c r="D57">
        <v>47</v>
      </c>
      <c r="E57" t="s">
        <v>182</v>
      </c>
      <c r="F57" t="s">
        <v>98</v>
      </c>
      <c r="G57" s="4">
        <v>57.8</v>
      </c>
      <c r="H57" t="s">
        <v>74</v>
      </c>
    </row>
    <row r="58" spans="1:8" ht="12.75">
      <c r="A58">
        <v>13</v>
      </c>
      <c r="B58" t="s">
        <v>192</v>
      </c>
      <c r="D58">
        <v>42</v>
      </c>
      <c r="F58" t="s">
        <v>4</v>
      </c>
      <c r="G58" s="4">
        <v>39.2</v>
      </c>
      <c r="H58" t="s">
        <v>74</v>
      </c>
    </row>
    <row r="59" spans="1:8" ht="12.75">
      <c r="A59">
        <v>14</v>
      </c>
      <c r="B59" t="s">
        <v>193</v>
      </c>
      <c r="C59" t="s">
        <v>194</v>
      </c>
      <c r="D59">
        <v>46</v>
      </c>
      <c r="E59" t="s">
        <v>102</v>
      </c>
      <c r="F59" t="s">
        <v>88</v>
      </c>
      <c r="G59" s="4">
        <v>20.6</v>
      </c>
      <c r="H59" t="s">
        <v>74</v>
      </c>
    </row>
    <row r="60" spans="1:8" ht="12.75">
      <c r="A60" t="s">
        <v>9</v>
      </c>
      <c r="B60" t="s">
        <v>195</v>
      </c>
      <c r="C60" t="s">
        <v>196</v>
      </c>
      <c r="D60">
        <v>49</v>
      </c>
      <c r="F60" t="s">
        <v>4</v>
      </c>
      <c r="G60" s="4">
        <v>1</v>
      </c>
      <c r="H60" t="s">
        <v>74</v>
      </c>
    </row>
    <row r="61" spans="1:8" ht="12.75">
      <c r="A61" t="s">
        <v>9</v>
      </c>
      <c r="B61" t="s">
        <v>197</v>
      </c>
      <c r="D61">
        <v>46</v>
      </c>
      <c r="F61" t="s">
        <v>13</v>
      </c>
      <c r="G61" s="4">
        <v>1</v>
      </c>
      <c r="H61" t="s">
        <v>74</v>
      </c>
    </row>
    <row r="62" spans="1:8" ht="12.75">
      <c r="A62" t="s">
        <v>9</v>
      </c>
      <c r="B62" t="s">
        <v>198</v>
      </c>
      <c r="C62" t="s">
        <v>199</v>
      </c>
      <c r="D62">
        <v>50</v>
      </c>
      <c r="E62" t="s">
        <v>200</v>
      </c>
      <c r="F62" t="s">
        <v>99</v>
      </c>
      <c r="G62" s="4">
        <v>1</v>
      </c>
      <c r="H62" t="s">
        <v>74</v>
      </c>
    </row>
    <row r="63" spans="1:8" ht="12.75">
      <c r="A63" t="s">
        <v>269</v>
      </c>
      <c r="B63" t="s">
        <v>201</v>
      </c>
      <c r="C63" t="s">
        <v>202</v>
      </c>
      <c r="D63">
        <v>53</v>
      </c>
      <c r="E63" t="s">
        <v>31</v>
      </c>
      <c r="F63" t="s">
        <v>2</v>
      </c>
      <c r="G63" s="4">
        <v>1</v>
      </c>
      <c r="H63" t="s">
        <v>74</v>
      </c>
    </row>
    <row r="66" spans="1:4" s="6" customFormat="1" ht="12.75">
      <c r="A66" s="10" t="s">
        <v>70</v>
      </c>
      <c r="B66" s="10"/>
      <c r="D66" s="9"/>
    </row>
    <row r="67" spans="1:9" ht="12.75">
      <c r="A67" s="6" t="s">
        <v>0</v>
      </c>
      <c r="B67" s="6" t="s">
        <v>1</v>
      </c>
      <c r="C67" s="6" t="s">
        <v>14</v>
      </c>
      <c r="D67" s="9"/>
      <c r="E67" s="6" t="s">
        <v>32</v>
      </c>
      <c r="F67" s="6" t="s">
        <v>7</v>
      </c>
      <c r="G67" s="9" t="s">
        <v>8</v>
      </c>
      <c r="H67" s="6" t="s">
        <v>17</v>
      </c>
      <c r="I67" s="6"/>
    </row>
    <row r="68" spans="1:8" ht="12.75">
      <c r="A68">
        <v>1</v>
      </c>
      <c r="B68" t="s">
        <v>20</v>
      </c>
      <c r="C68" t="s">
        <v>21</v>
      </c>
      <c r="D68">
        <v>28</v>
      </c>
      <c r="E68" t="s">
        <v>30</v>
      </c>
      <c r="F68" t="s">
        <v>4</v>
      </c>
      <c r="G68" s="4">
        <v>250</v>
      </c>
      <c r="H68" t="s">
        <v>74</v>
      </c>
    </row>
    <row r="69" spans="1:8" ht="12.75">
      <c r="A69">
        <v>2</v>
      </c>
      <c r="B69" t="s">
        <v>203</v>
      </c>
      <c r="C69" t="s">
        <v>204</v>
      </c>
      <c r="D69">
        <v>27</v>
      </c>
      <c r="F69" t="s">
        <v>4</v>
      </c>
      <c r="G69" s="4">
        <v>200</v>
      </c>
      <c r="H69" t="s">
        <v>74</v>
      </c>
    </row>
    <row r="70" spans="1:8" ht="12.75">
      <c r="A70">
        <v>3</v>
      </c>
      <c r="B70" t="s">
        <v>205</v>
      </c>
      <c r="C70" t="s">
        <v>206</v>
      </c>
      <c r="D70">
        <v>26</v>
      </c>
      <c r="E70" t="s">
        <v>144</v>
      </c>
      <c r="F70" t="s">
        <v>207</v>
      </c>
      <c r="G70" s="4">
        <v>160</v>
      </c>
      <c r="H70" t="s">
        <v>74</v>
      </c>
    </row>
    <row r="71" spans="1:8" ht="12.75">
      <c r="A71">
        <v>4</v>
      </c>
      <c r="B71" t="s">
        <v>208</v>
      </c>
      <c r="C71" t="s">
        <v>209</v>
      </c>
      <c r="D71">
        <v>27</v>
      </c>
      <c r="E71" t="s">
        <v>210</v>
      </c>
      <c r="F71" t="s">
        <v>11</v>
      </c>
      <c r="G71" s="4">
        <v>150</v>
      </c>
      <c r="H71" t="s">
        <v>74</v>
      </c>
    </row>
    <row r="72" spans="1:8" ht="12.75">
      <c r="A72">
        <v>5</v>
      </c>
      <c r="B72" t="s">
        <v>86</v>
      </c>
      <c r="C72" t="s">
        <v>87</v>
      </c>
      <c r="D72">
        <v>22</v>
      </c>
      <c r="E72" t="s">
        <v>31</v>
      </c>
      <c r="F72" t="s">
        <v>2</v>
      </c>
      <c r="G72" s="4">
        <v>140</v>
      </c>
      <c r="H72" t="s">
        <v>74</v>
      </c>
    </row>
    <row r="73" spans="1:8" ht="12.75">
      <c r="A73">
        <v>6</v>
      </c>
      <c r="B73" t="s">
        <v>211</v>
      </c>
      <c r="C73" t="s">
        <v>212</v>
      </c>
      <c r="D73">
        <v>28</v>
      </c>
      <c r="F73" t="s">
        <v>11</v>
      </c>
      <c r="G73" s="4">
        <v>130</v>
      </c>
      <c r="H73" t="s">
        <v>74</v>
      </c>
    </row>
    <row r="74" spans="1:8" ht="12.75">
      <c r="A74">
        <v>7</v>
      </c>
      <c r="B74" t="s">
        <v>120</v>
      </c>
      <c r="C74" t="s">
        <v>121</v>
      </c>
      <c r="D74">
        <v>24</v>
      </c>
      <c r="E74" t="s">
        <v>151</v>
      </c>
      <c r="F74" t="s">
        <v>96</v>
      </c>
      <c r="G74" s="4">
        <v>120</v>
      </c>
      <c r="H74" t="s">
        <v>74</v>
      </c>
    </row>
    <row r="75" spans="1:8" ht="12.75">
      <c r="A75">
        <v>8</v>
      </c>
      <c r="B75" t="s">
        <v>71</v>
      </c>
      <c r="C75" t="s">
        <v>72</v>
      </c>
      <c r="D75">
        <v>27</v>
      </c>
      <c r="E75" t="s">
        <v>130</v>
      </c>
      <c r="F75" t="s">
        <v>111</v>
      </c>
      <c r="G75" s="4">
        <v>110</v>
      </c>
      <c r="H75" t="s">
        <v>74</v>
      </c>
    </row>
    <row r="76" spans="1:8" ht="12.75">
      <c r="A76">
        <v>9</v>
      </c>
      <c r="B76" t="s">
        <v>213</v>
      </c>
      <c r="D76">
        <v>24</v>
      </c>
      <c r="F76" t="s">
        <v>214</v>
      </c>
      <c r="G76" s="4">
        <v>100</v>
      </c>
      <c r="H76" t="s">
        <v>74</v>
      </c>
    </row>
    <row r="77" spans="1:10" ht="12.75">
      <c r="A77">
        <v>10</v>
      </c>
      <c r="B77" t="s">
        <v>215</v>
      </c>
      <c r="D77">
        <v>25</v>
      </c>
      <c r="F77" t="s">
        <v>96</v>
      </c>
      <c r="G77" s="4">
        <v>95</v>
      </c>
      <c r="J77" s="6" t="s">
        <v>10</v>
      </c>
    </row>
    <row r="78" spans="1:10" ht="12.75">
      <c r="A78">
        <v>11</v>
      </c>
      <c r="B78" t="s">
        <v>216</v>
      </c>
      <c r="C78" t="s">
        <v>217</v>
      </c>
      <c r="D78">
        <v>23</v>
      </c>
      <c r="F78" t="s">
        <v>11</v>
      </c>
      <c r="G78" s="4">
        <v>71.75</v>
      </c>
      <c r="J78" s="7">
        <v>23.25</v>
      </c>
    </row>
    <row r="79" spans="1:7" ht="12.75">
      <c r="A79">
        <v>12</v>
      </c>
      <c r="B79" t="s">
        <v>218</v>
      </c>
      <c r="C79" t="s">
        <v>219</v>
      </c>
      <c r="D79">
        <v>30</v>
      </c>
      <c r="F79" t="s">
        <v>11</v>
      </c>
      <c r="G79" s="4">
        <v>48.5</v>
      </c>
    </row>
    <row r="80" spans="1:7" ht="12.75">
      <c r="A80">
        <v>13</v>
      </c>
      <c r="B80" t="s">
        <v>100</v>
      </c>
      <c r="C80" t="s">
        <v>101</v>
      </c>
      <c r="D80">
        <v>27</v>
      </c>
      <c r="F80" t="s">
        <v>98</v>
      </c>
      <c r="G80" s="4">
        <v>25.25</v>
      </c>
    </row>
    <row r="81" spans="1:7" ht="12.75">
      <c r="A81" t="s">
        <v>9</v>
      </c>
      <c r="B81" t="s">
        <v>83</v>
      </c>
      <c r="D81">
        <v>22</v>
      </c>
      <c r="F81" t="s">
        <v>67</v>
      </c>
      <c r="G81" s="4">
        <v>1</v>
      </c>
    </row>
    <row r="82" ht="12.75">
      <c r="G82" s="4"/>
    </row>
    <row r="83" ht="12.75">
      <c r="G83" s="4"/>
    </row>
    <row r="84" ht="12.75">
      <c r="G84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6.625" style="0" customWidth="1"/>
    <col min="2" max="2" width="22.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  <col min="9" max="9" width="12.75390625" style="0" customWidth="1"/>
  </cols>
  <sheetData>
    <row r="1" spans="1:4" s="6" customFormat="1" ht="12.75">
      <c r="A1" s="10" t="s">
        <v>35</v>
      </c>
      <c r="B1" s="10"/>
      <c r="D1" s="9"/>
    </row>
    <row r="2" spans="1:9" ht="12.75">
      <c r="A2" s="6" t="s">
        <v>0</v>
      </c>
      <c r="B2" s="6" t="s">
        <v>1</v>
      </c>
      <c r="C2" s="6" t="s">
        <v>14</v>
      </c>
      <c r="D2" s="9" t="s">
        <v>73</v>
      </c>
      <c r="E2" s="6" t="s">
        <v>32</v>
      </c>
      <c r="F2" s="6" t="s">
        <v>7</v>
      </c>
      <c r="G2" s="9" t="s">
        <v>8</v>
      </c>
      <c r="H2" s="6" t="s">
        <v>17</v>
      </c>
      <c r="I2" s="6" t="s">
        <v>256</v>
      </c>
    </row>
    <row r="3" spans="1:9" ht="12.75">
      <c r="A3">
        <v>1</v>
      </c>
      <c r="B3" t="s">
        <v>220</v>
      </c>
      <c r="D3">
        <v>24</v>
      </c>
      <c r="E3" t="s">
        <v>257</v>
      </c>
      <c r="F3" t="s">
        <v>258</v>
      </c>
      <c r="G3" s="4">
        <v>250</v>
      </c>
      <c r="H3" t="s">
        <v>74</v>
      </c>
      <c r="I3" t="s">
        <v>75</v>
      </c>
    </row>
    <row r="4" spans="1:9" ht="12.75">
      <c r="A4">
        <v>2</v>
      </c>
      <c r="B4" t="s">
        <v>39</v>
      </c>
      <c r="D4">
        <v>22</v>
      </c>
      <c r="E4" t="s">
        <v>38</v>
      </c>
      <c r="F4" t="s">
        <v>11</v>
      </c>
      <c r="G4" s="4">
        <v>200</v>
      </c>
      <c r="H4" t="s">
        <v>74</v>
      </c>
      <c r="I4" t="s">
        <v>75</v>
      </c>
    </row>
    <row r="5" spans="1:9" ht="12.75">
      <c r="A5">
        <v>3</v>
      </c>
      <c r="B5" t="s">
        <v>109</v>
      </c>
      <c r="D5">
        <v>18</v>
      </c>
      <c r="F5" t="s">
        <v>111</v>
      </c>
      <c r="G5" s="4">
        <v>160</v>
      </c>
      <c r="H5" t="s">
        <v>74</v>
      </c>
      <c r="I5" t="s">
        <v>75</v>
      </c>
    </row>
    <row r="6" spans="1:9" ht="12.75">
      <c r="A6">
        <v>4</v>
      </c>
      <c r="B6" t="s">
        <v>222</v>
      </c>
      <c r="D6">
        <v>24</v>
      </c>
      <c r="E6" t="s">
        <v>223</v>
      </c>
      <c r="F6" t="s">
        <v>224</v>
      </c>
      <c r="G6" s="4">
        <v>150</v>
      </c>
      <c r="H6" t="s">
        <v>74</v>
      </c>
      <c r="I6" t="s">
        <v>75</v>
      </c>
    </row>
    <row r="7" spans="1:9" ht="12.75">
      <c r="A7">
        <v>5</v>
      </c>
      <c r="B7" t="s">
        <v>41</v>
      </c>
      <c r="D7">
        <v>31</v>
      </c>
      <c r="E7" t="s">
        <v>129</v>
      </c>
      <c r="F7" t="s">
        <v>4</v>
      </c>
      <c r="G7" s="4">
        <v>140</v>
      </c>
      <c r="H7" t="s">
        <v>74</v>
      </c>
      <c r="I7" t="s">
        <v>75</v>
      </c>
    </row>
    <row r="8" spans="1:9" ht="12.75">
      <c r="A8">
        <v>6</v>
      </c>
      <c r="B8" t="s">
        <v>225</v>
      </c>
      <c r="D8">
        <v>28</v>
      </c>
      <c r="E8" t="s">
        <v>123</v>
      </c>
      <c r="F8" t="s">
        <v>88</v>
      </c>
      <c r="G8" s="4">
        <v>130</v>
      </c>
      <c r="H8" t="s">
        <v>74</v>
      </c>
      <c r="I8" t="s">
        <v>75</v>
      </c>
    </row>
    <row r="9" spans="1:9" ht="12.75">
      <c r="A9">
        <v>7</v>
      </c>
      <c r="B9" t="s">
        <v>259</v>
      </c>
      <c r="D9">
        <v>30</v>
      </c>
      <c r="E9" t="s">
        <v>260</v>
      </c>
      <c r="F9" t="s">
        <v>11</v>
      </c>
      <c r="G9" s="4">
        <v>120</v>
      </c>
      <c r="H9" t="s">
        <v>74</v>
      </c>
      <c r="I9" t="s">
        <v>75</v>
      </c>
    </row>
    <row r="10" spans="1:9" ht="12.75">
      <c r="A10">
        <v>8</v>
      </c>
      <c r="B10" t="s">
        <v>162</v>
      </c>
      <c r="D10">
        <v>24</v>
      </c>
      <c r="E10" t="s">
        <v>31</v>
      </c>
      <c r="F10" t="s">
        <v>2</v>
      </c>
      <c r="G10" s="4">
        <v>110</v>
      </c>
      <c r="H10" t="s">
        <v>74</v>
      </c>
      <c r="I10" t="s">
        <v>75</v>
      </c>
    </row>
    <row r="11" spans="1:9" ht="12.75">
      <c r="A11">
        <v>9</v>
      </c>
      <c r="B11" t="s">
        <v>36</v>
      </c>
      <c r="D11">
        <v>25</v>
      </c>
      <c r="E11" t="s">
        <v>38</v>
      </c>
      <c r="F11" t="s">
        <v>11</v>
      </c>
      <c r="G11" s="4">
        <v>100</v>
      </c>
      <c r="H11" t="s">
        <v>74</v>
      </c>
      <c r="I11" t="s">
        <v>75</v>
      </c>
    </row>
    <row r="12" spans="1:10" ht="12.75">
      <c r="A12">
        <v>10</v>
      </c>
      <c r="B12" t="s">
        <v>5</v>
      </c>
      <c r="D12">
        <v>26</v>
      </c>
      <c r="E12" t="s">
        <v>261</v>
      </c>
      <c r="F12" t="s">
        <v>19</v>
      </c>
      <c r="G12" s="4">
        <v>95</v>
      </c>
      <c r="H12" t="s">
        <v>74</v>
      </c>
      <c r="I12" t="s">
        <v>75</v>
      </c>
      <c r="J12" s="6" t="s">
        <v>10</v>
      </c>
    </row>
    <row r="13" spans="1:10" ht="12.75">
      <c r="A13">
        <v>11</v>
      </c>
      <c r="B13" t="s">
        <v>90</v>
      </c>
      <c r="D13">
        <v>26</v>
      </c>
      <c r="E13" t="s">
        <v>123</v>
      </c>
      <c r="F13" t="s">
        <v>89</v>
      </c>
      <c r="G13" s="4">
        <v>88.35714285714286</v>
      </c>
      <c r="H13" t="s">
        <v>74</v>
      </c>
      <c r="I13" t="s">
        <v>75</v>
      </c>
      <c r="J13" s="7">
        <v>6.642857142857143</v>
      </c>
    </row>
    <row r="14" spans="1:9" ht="12.75">
      <c r="A14">
        <v>12</v>
      </c>
      <c r="B14" t="s">
        <v>134</v>
      </c>
      <c r="D14">
        <v>27</v>
      </c>
      <c r="F14" t="s">
        <v>136</v>
      </c>
      <c r="G14" s="4">
        <v>81.71428571428572</v>
      </c>
      <c r="H14" t="s">
        <v>74</v>
      </c>
      <c r="I14" t="s">
        <v>75</v>
      </c>
    </row>
    <row r="15" spans="1:9" ht="12.75">
      <c r="A15">
        <v>13</v>
      </c>
      <c r="B15" t="s">
        <v>76</v>
      </c>
      <c r="D15">
        <v>22</v>
      </c>
      <c r="F15" t="s">
        <v>4</v>
      </c>
      <c r="G15" s="4">
        <v>75.07142857142858</v>
      </c>
      <c r="H15" t="s">
        <v>74</v>
      </c>
      <c r="I15" t="s">
        <v>75</v>
      </c>
    </row>
    <row r="16" spans="1:9" ht="12.75">
      <c r="A16">
        <v>14</v>
      </c>
      <c r="B16" t="s">
        <v>226</v>
      </c>
      <c r="D16">
        <v>27</v>
      </c>
      <c r="E16" t="s">
        <v>227</v>
      </c>
      <c r="F16" t="s">
        <v>228</v>
      </c>
      <c r="G16" s="4">
        <v>68.42857142857144</v>
      </c>
      <c r="H16" t="s">
        <v>74</v>
      </c>
      <c r="I16" t="s">
        <v>75</v>
      </c>
    </row>
    <row r="17" spans="1:9" ht="12.75">
      <c r="A17">
        <v>15</v>
      </c>
      <c r="B17" t="s">
        <v>229</v>
      </c>
      <c r="D17">
        <v>21</v>
      </c>
      <c r="E17" t="s">
        <v>230</v>
      </c>
      <c r="F17" t="s">
        <v>88</v>
      </c>
      <c r="G17" s="4">
        <v>61.7857142857143</v>
      </c>
      <c r="H17" t="s">
        <v>74</v>
      </c>
      <c r="I17" t="s">
        <v>75</v>
      </c>
    </row>
    <row r="18" spans="1:9" ht="12.75">
      <c r="A18">
        <v>16</v>
      </c>
      <c r="B18" t="s">
        <v>231</v>
      </c>
      <c r="D18">
        <v>29</v>
      </c>
      <c r="E18" t="s">
        <v>123</v>
      </c>
      <c r="F18" t="s">
        <v>89</v>
      </c>
      <c r="G18" s="4">
        <v>55.14285714285715</v>
      </c>
      <c r="H18" t="s">
        <v>74</v>
      </c>
      <c r="I18" t="s">
        <v>75</v>
      </c>
    </row>
    <row r="19" spans="1:9" ht="12.75">
      <c r="A19">
        <v>17</v>
      </c>
      <c r="B19" t="s">
        <v>233</v>
      </c>
      <c r="D19">
        <v>29</v>
      </c>
      <c r="E19" t="s">
        <v>234</v>
      </c>
      <c r="F19" t="s">
        <v>59</v>
      </c>
      <c r="G19" s="4">
        <v>48.5</v>
      </c>
      <c r="H19" t="s">
        <v>74</v>
      </c>
      <c r="I19" t="s">
        <v>75</v>
      </c>
    </row>
    <row r="20" spans="1:9" ht="12.75">
      <c r="A20">
        <v>18</v>
      </c>
      <c r="B20" t="s">
        <v>235</v>
      </c>
      <c r="D20">
        <v>29</v>
      </c>
      <c r="E20" t="s">
        <v>236</v>
      </c>
      <c r="F20" t="s">
        <v>237</v>
      </c>
      <c r="G20" s="4">
        <v>41.85714285714286</v>
      </c>
      <c r="H20" t="s">
        <v>74</v>
      </c>
      <c r="I20" t="s">
        <v>75</v>
      </c>
    </row>
    <row r="21" spans="1:9" ht="12.75">
      <c r="A21">
        <v>19</v>
      </c>
      <c r="B21" t="s">
        <v>238</v>
      </c>
      <c r="D21">
        <v>26</v>
      </c>
      <c r="E21" t="s">
        <v>104</v>
      </c>
      <c r="F21" t="s">
        <v>228</v>
      </c>
      <c r="G21" s="4">
        <v>35.214285714285715</v>
      </c>
      <c r="H21" t="s">
        <v>74</v>
      </c>
      <c r="I21" t="s">
        <v>75</v>
      </c>
    </row>
    <row r="22" spans="1:9" ht="12.75">
      <c r="A22">
        <v>20</v>
      </c>
      <c r="B22" t="s">
        <v>232</v>
      </c>
      <c r="D22">
        <v>26</v>
      </c>
      <c r="E22" t="s">
        <v>262</v>
      </c>
      <c r="F22" t="s">
        <v>155</v>
      </c>
      <c r="G22" s="4">
        <v>28.571428571428573</v>
      </c>
      <c r="H22" t="s">
        <v>74</v>
      </c>
      <c r="I22" t="s">
        <v>75</v>
      </c>
    </row>
    <row r="23" spans="1:9" ht="12.75">
      <c r="A23">
        <v>21</v>
      </c>
      <c r="B23" t="s">
        <v>239</v>
      </c>
      <c r="D23">
        <v>28</v>
      </c>
      <c r="F23" t="s">
        <v>59</v>
      </c>
      <c r="G23" s="4">
        <v>21.92857142857143</v>
      </c>
      <c r="H23" t="s">
        <v>74</v>
      </c>
      <c r="I23" t="s">
        <v>75</v>
      </c>
    </row>
    <row r="24" spans="1:9" ht="12.75">
      <c r="A24">
        <v>22</v>
      </c>
      <c r="B24" t="s">
        <v>240</v>
      </c>
      <c r="D24">
        <v>26</v>
      </c>
      <c r="E24" t="s">
        <v>241</v>
      </c>
      <c r="F24" t="s">
        <v>11</v>
      </c>
      <c r="G24" s="4">
        <v>15.285714285714288</v>
      </c>
      <c r="H24" t="s">
        <v>74</v>
      </c>
      <c r="I24" t="s">
        <v>75</v>
      </c>
    </row>
    <row r="25" spans="1:9" ht="12.75">
      <c r="A25">
        <v>23</v>
      </c>
      <c r="B25" t="s">
        <v>242</v>
      </c>
      <c r="D25">
        <v>29</v>
      </c>
      <c r="E25" t="s">
        <v>243</v>
      </c>
      <c r="F25" t="s">
        <v>244</v>
      </c>
      <c r="G25" s="4">
        <v>8.642857142857146</v>
      </c>
      <c r="H25" t="s">
        <v>74</v>
      </c>
      <c r="I25" t="s">
        <v>75</v>
      </c>
    </row>
    <row r="26" spans="1:9" ht="12.75">
      <c r="A26" t="s">
        <v>9</v>
      </c>
      <c r="B26" t="s">
        <v>63</v>
      </c>
      <c r="D26">
        <v>33</v>
      </c>
      <c r="F26" t="s">
        <v>4</v>
      </c>
      <c r="G26" s="4">
        <v>1</v>
      </c>
      <c r="H26" t="s">
        <v>74</v>
      </c>
      <c r="I26" t="s">
        <v>75</v>
      </c>
    </row>
    <row r="27" spans="1:9" ht="12.75">
      <c r="A27" t="s">
        <v>9</v>
      </c>
      <c r="B27" t="s">
        <v>43</v>
      </c>
      <c r="D27">
        <v>23</v>
      </c>
      <c r="E27" t="s">
        <v>108</v>
      </c>
      <c r="F27" t="s">
        <v>45</v>
      </c>
      <c r="G27" s="4">
        <v>1</v>
      </c>
      <c r="H27" t="s">
        <v>74</v>
      </c>
      <c r="I27" t="s">
        <v>75</v>
      </c>
    </row>
    <row r="28" spans="1:9" ht="12.75">
      <c r="A28" t="s">
        <v>9</v>
      </c>
      <c r="B28" t="s">
        <v>245</v>
      </c>
      <c r="D28">
        <v>26</v>
      </c>
      <c r="F28" t="s">
        <v>59</v>
      </c>
      <c r="G28" s="4">
        <v>1</v>
      </c>
      <c r="H28" t="s">
        <v>74</v>
      </c>
      <c r="I28" t="s">
        <v>75</v>
      </c>
    </row>
    <row r="31" spans="1:4" s="6" customFormat="1" ht="12.75">
      <c r="A31" s="10" t="s">
        <v>263</v>
      </c>
      <c r="B31" s="10"/>
      <c r="D31" s="9"/>
    </row>
    <row r="32" spans="1:9" ht="12.75">
      <c r="A32" s="6" t="s">
        <v>0</v>
      </c>
      <c r="B32" s="6" t="s">
        <v>1</v>
      </c>
      <c r="C32" s="6" t="s">
        <v>14</v>
      </c>
      <c r="D32" s="9"/>
      <c r="E32" s="6" t="s">
        <v>32</v>
      </c>
      <c r="F32" s="6" t="s">
        <v>7</v>
      </c>
      <c r="G32" s="9" t="s">
        <v>8</v>
      </c>
      <c r="H32" s="6" t="s">
        <v>17</v>
      </c>
      <c r="I32" s="6"/>
    </row>
    <row r="33" spans="1:8" ht="12.75">
      <c r="A33">
        <v>1</v>
      </c>
      <c r="B33" t="s">
        <v>169</v>
      </c>
      <c r="D33">
        <v>41</v>
      </c>
      <c r="F33" t="s">
        <v>11</v>
      </c>
      <c r="G33" s="4">
        <v>250</v>
      </c>
      <c r="H33" t="s">
        <v>74</v>
      </c>
    </row>
    <row r="34" spans="1:8" ht="12.75">
      <c r="A34">
        <v>2</v>
      </c>
      <c r="B34" t="s">
        <v>113</v>
      </c>
      <c r="D34">
        <v>45</v>
      </c>
      <c r="E34" t="s">
        <v>82</v>
      </c>
      <c r="F34" t="s">
        <v>99</v>
      </c>
      <c r="G34" s="4">
        <v>200</v>
      </c>
      <c r="H34" t="s">
        <v>74</v>
      </c>
    </row>
    <row r="35" spans="1:8" ht="12.75">
      <c r="A35">
        <v>3</v>
      </c>
      <c r="B35" t="s">
        <v>185</v>
      </c>
      <c r="D35">
        <v>41</v>
      </c>
      <c r="F35" t="s">
        <v>11</v>
      </c>
      <c r="G35" s="4">
        <v>160</v>
      </c>
      <c r="H35" t="s">
        <v>74</v>
      </c>
    </row>
    <row r="36" spans="1:8" ht="12.75">
      <c r="A36">
        <v>4</v>
      </c>
      <c r="B36" t="s">
        <v>177</v>
      </c>
      <c r="D36">
        <v>40</v>
      </c>
      <c r="F36" t="s">
        <v>179</v>
      </c>
      <c r="G36" s="4">
        <v>150</v>
      </c>
      <c r="H36" t="s">
        <v>74</v>
      </c>
    </row>
    <row r="37" spans="1:8" ht="12.75">
      <c r="A37">
        <v>5</v>
      </c>
      <c r="B37" t="s">
        <v>80</v>
      </c>
      <c r="D37">
        <v>43</v>
      </c>
      <c r="E37" t="s">
        <v>176</v>
      </c>
      <c r="F37" t="s">
        <v>4</v>
      </c>
      <c r="G37" s="4">
        <v>140</v>
      </c>
      <c r="H37" t="s">
        <v>74</v>
      </c>
    </row>
    <row r="38" spans="1:8" ht="12.75">
      <c r="A38">
        <v>6</v>
      </c>
      <c r="B38" t="s">
        <v>201</v>
      </c>
      <c r="D38">
        <v>53</v>
      </c>
      <c r="E38" t="s">
        <v>31</v>
      </c>
      <c r="F38" t="s">
        <v>2</v>
      </c>
      <c r="G38" s="4">
        <v>130</v>
      </c>
      <c r="H38" t="s">
        <v>74</v>
      </c>
    </row>
    <row r="39" spans="1:8" ht="12.75">
      <c r="A39">
        <v>7</v>
      </c>
      <c r="B39" t="s">
        <v>246</v>
      </c>
      <c r="D39">
        <v>50</v>
      </c>
      <c r="F39" t="s">
        <v>228</v>
      </c>
      <c r="G39" s="4">
        <v>120</v>
      </c>
      <c r="H39" t="s">
        <v>74</v>
      </c>
    </row>
    <row r="40" spans="1:8" ht="12.75">
      <c r="A40" t="s">
        <v>9</v>
      </c>
      <c r="B40" t="s">
        <v>193</v>
      </c>
      <c r="D40">
        <v>46</v>
      </c>
      <c r="F40" t="s">
        <v>88</v>
      </c>
      <c r="G40" s="4">
        <v>1</v>
      </c>
      <c r="H40" t="s">
        <v>74</v>
      </c>
    </row>
    <row r="41" spans="1:8" ht="12.75">
      <c r="A41" t="s">
        <v>9</v>
      </c>
      <c r="B41" t="s">
        <v>247</v>
      </c>
      <c r="D41">
        <v>40</v>
      </c>
      <c r="F41" t="s">
        <v>248</v>
      </c>
      <c r="G41" s="4">
        <v>1</v>
      </c>
      <c r="H41" t="s">
        <v>74</v>
      </c>
    </row>
    <row r="44" spans="1:4" s="6" customFormat="1" ht="12.75">
      <c r="A44" s="10" t="s">
        <v>70</v>
      </c>
      <c r="B44" s="10"/>
      <c r="D44" s="9"/>
    </row>
    <row r="45" spans="1:9" ht="12.75">
      <c r="A45" s="6" t="s">
        <v>0</v>
      </c>
      <c r="B45" s="6" t="s">
        <v>1</v>
      </c>
      <c r="C45" s="6" t="s">
        <v>14</v>
      </c>
      <c r="D45" s="9"/>
      <c r="E45" s="6" t="s">
        <v>32</v>
      </c>
      <c r="F45" s="6" t="s">
        <v>7</v>
      </c>
      <c r="G45" s="9" t="s">
        <v>8</v>
      </c>
      <c r="H45" s="6" t="s">
        <v>17</v>
      </c>
      <c r="I45" s="6"/>
    </row>
    <row r="46" spans="1:8" ht="12.75">
      <c r="A46">
        <v>1</v>
      </c>
      <c r="B46" t="s">
        <v>20</v>
      </c>
      <c r="D46">
        <v>28</v>
      </c>
      <c r="E46" t="s">
        <v>264</v>
      </c>
      <c r="F46" t="s">
        <v>4</v>
      </c>
      <c r="G46" s="4">
        <v>250</v>
      </c>
      <c r="H46" t="s">
        <v>74</v>
      </c>
    </row>
    <row r="47" spans="1:8" ht="12.75">
      <c r="A47">
        <v>2</v>
      </c>
      <c r="B47" t="s">
        <v>71</v>
      </c>
      <c r="D47">
        <v>27</v>
      </c>
      <c r="F47" t="s">
        <v>111</v>
      </c>
      <c r="G47" s="4">
        <v>200</v>
      </c>
      <c r="H47" t="s">
        <v>74</v>
      </c>
    </row>
    <row r="48" spans="1:8" ht="12.75">
      <c r="A48">
        <v>3</v>
      </c>
      <c r="B48" t="s">
        <v>249</v>
      </c>
      <c r="D48">
        <v>28</v>
      </c>
      <c r="F48" t="s">
        <v>4</v>
      </c>
      <c r="G48" s="4">
        <v>160</v>
      </c>
      <c r="H48" t="s">
        <v>74</v>
      </c>
    </row>
    <row r="49" spans="1:8" ht="12.75">
      <c r="A49">
        <v>4</v>
      </c>
      <c r="B49" t="s">
        <v>250</v>
      </c>
      <c r="D49">
        <v>23</v>
      </c>
      <c r="E49" t="s">
        <v>223</v>
      </c>
      <c r="F49" t="s">
        <v>224</v>
      </c>
      <c r="G49" s="4">
        <v>150</v>
      </c>
      <c r="H49" t="s">
        <v>74</v>
      </c>
    </row>
    <row r="50" spans="1:8" ht="12.75">
      <c r="A50">
        <v>5</v>
      </c>
      <c r="B50" t="s">
        <v>208</v>
      </c>
      <c r="D50">
        <v>27</v>
      </c>
      <c r="E50" t="s">
        <v>265</v>
      </c>
      <c r="F50" t="s">
        <v>11</v>
      </c>
      <c r="G50" s="4">
        <v>140</v>
      </c>
      <c r="H50" t="s">
        <v>74</v>
      </c>
    </row>
    <row r="51" spans="1:8" ht="12.75">
      <c r="A51">
        <v>6</v>
      </c>
      <c r="B51" t="s">
        <v>251</v>
      </c>
      <c r="D51">
        <v>30</v>
      </c>
      <c r="E51" t="s">
        <v>252</v>
      </c>
      <c r="F51" t="s">
        <v>248</v>
      </c>
      <c r="G51" s="4">
        <v>130</v>
      </c>
      <c r="H51" t="s">
        <v>74</v>
      </c>
    </row>
    <row r="52" spans="1:8" ht="12.75">
      <c r="A52">
        <v>7</v>
      </c>
      <c r="B52" t="s">
        <v>253</v>
      </c>
      <c r="D52">
        <v>21</v>
      </c>
      <c r="F52" t="s">
        <v>88</v>
      </c>
      <c r="G52" s="4">
        <v>120</v>
      </c>
      <c r="H52" t="s">
        <v>74</v>
      </c>
    </row>
    <row r="53" spans="1:8" ht="12.75">
      <c r="A53">
        <v>8</v>
      </c>
      <c r="B53" t="s">
        <v>218</v>
      </c>
      <c r="D53">
        <v>30</v>
      </c>
      <c r="F53" t="s">
        <v>11</v>
      </c>
      <c r="G53" s="4">
        <v>110</v>
      </c>
      <c r="H53" t="s">
        <v>74</v>
      </c>
    </row>
    <row r="54" spans="1:8" ht="12.75">
      <c r="A54">
        <v>9</v>
      </c>
      <c r="B54" t="s">
        <v>216</v>
      </c>
      <c r="D54">
        <v>23</v>
      </c>
      <c r="F54" t="s">
        <v>11</v>
      </c>
      <c r="G54" s="4">
        <v>100</v>
      </c>
      <c r="H54" t="s">
        <v>74</v>
      </c>
    </row>
    <row r="55" spans="1:10" ht="12.75">
      <c r="A55" t="s">
        <v>9</v>
      </c>
      <c r="B55" t="s">
        <v>205</v>
      </c>
      <c r="D55">
        <v>26</v>
      </c>
      <c r="F55" t="s">
        <v>45</v>
      </c>
      <c r="G55" s="4">
        <v>1</v>
      </c>
      <c r="H55" t="s">
        <v>74</v>
      </c>
      <c r="J55" s="6"/>
    </row>
    <row r="56" spans="1:10" ht="12.75">
      <c r="A56" t="s">
        <v>9</v>
      </c>
      <c r="B56" t="s">
        <v>254</v>
      </c>
      <c r="D56">
        <v>27</v>
      </c>
      <c r="E56" t="s">
        <v>223</v>
      </c>
      <c r="F56" t="s">
        <v>248</v>
      </c>
      <c r="G56" s="4">
        <v>1</v>
      </c>
      <c r="H56" t="s">
        <v>74</v>
      </c>
      <c r="J56" s="7"/>
    </row>
    <row r="57" spans="1:8" ht="12.75">
      <c r="A57" t="s">
        <v>9</v>
      </c>
      <c r="B57" t="s">
        <v>255</v>
      </c>
      <c r="D57">
        <v>21</v>
      </c>
      <c r="E57" t="s">
        <v>102</v>
      </c>
      <c r="F57" t="s">
        <v>88</v>
      </c>
      <c r="G57" s="4">
        <v>1</v>
      </c>
      <c r="H57" t="s">
        <v>74</v>
      </c>
    </row>
    <row r="58" spans="1:8" ht="12.75">
      <c r="A58" t="s">
        <v>9</v>
      </c>
      <c r="B58" t="s">
        <v>211</v>
      </c>
      <c r="D58">
        <v>28</v>
      </c>
      <c r="F58" t="s">
        <v>11</v>
      </c>
      <c r="G58" s="4">
        <v>1</v>
      </c>
      <c r="H58" t="s">
        <v>74</v>
      </c>
    </row>
    <row r="59" spans="4:7" ht="12.75">
      <c r="D59"/>
      <c r="G59" s="4"/>
    </row>
    <row r="60" ht="12.75">
      <c r="G60" s="4"/>
    </row>
    <row r="61" ht="12.75">
      <c r="G61" s="4"/>
    </row>
    <row r="62" ht="12.75">
      <c r="G62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6.625" style="0" customWidth="1"/>
    <col min="2" max="2" width="22.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  <col min="9" max="9" width="12.75390625" style="0" customWidth="1"/>
  </cols>
  <sheetData>
    <row r="1" spans="1:4" s="6" customFormat="1" ht="12.75">
      <c r="A1" s="10" t="s">
        <v>35</v>
      </c>
      <c r="B1" s="10"/>
      <c r="D1" s="9"/>
    </row>
    <row r="2" spans="1:9" ht="12.75">
      <c r="A2" s="6" t="s">
        <v>0</v>
      </c>
      <c r="B2" s="6" t="s">
        <v>1</v>
      </c>
      <c r="C2" s="6" t="s">
        <v>14</v>
      </c>
      <c r="D2" s="9" t="s">
        <v>73</v>
      </c>
      <c r="E2" s="6" t="s">
        <v>32</v>
      </c>
      <c r="F2" s="6" t="s">
        <v>7</v>
      </c>
      <c r="G2" s="9" t="s">
        <v>8</v>
      </c>
      <c r="H2" s="6" t="s">
        <v>17</v>
      </c>
      <c r="I2" s="6" t="s">
        <v>256</v>
      </c>
    </row>
    <row r="3" spans="1:9" ht="12.75">
      <c r="A3">
        <v>1</v>
      </c>
      <c r="B3" t="s">
        <v>18</v>
      </c>
      <c r="C3" t="s">
        <v>29</v>
      </c>
      <c r="D3">
        <v>28</v>
      </c>
      <c r="E3" t="s">
        <v>30</v>
      </c>
      <c r="F3" t="s">
        <v>4</v>
      </c>
      <c r="G3" s="4">
        <v>250</v>
      </c>
      <c r="H3" t="s">
        <v>74</v>
      </c>
      <c r="I3" t="s">
        <v>75</v>
      </c>
    </row>
    <row r="4" spans="1:9" ht="12.75">
      <c r="A4">
        <v>2</v>
      </c>
      <c r="B4" t="s">
        <v>220</v>
      </c>
      <c r="C4" t="s">
        <v>103</v>
      </c>
      <c r="D4">
        <v>24</v>
      </c>
      <c r="E4" t="s">
        <v>291</v>
      </c>
      <c r="F4" t="s">
        <v>105</v>
      </c>
      <c r="G4" s="4">
        <v>200</v>
      </c>
      <c r="H4" t="s">
        <v>74</v>
      </c>
      <c r="I4" t="s">
        <v>75</v>
      </c>
    </row>
    <row r="5" spans="1:9" ht="12.75">
      <c r="A5">
        <v>3</v>
      </c>
      <c r="B5" t="s">
        <v>90</v>
      </c>
      <c r="C5" t="s">
        <v>122</v>
      </c>
      <c r="D5">
        <v>26</v>
      </c>
      <c r="F5" t="s">
        <v>89</v>
      </c>
      <c r="G5" s="4">
        <v>160</v>
      </c>
      <c r="H5" t="s">
        <v>74</v>
      </c>
      <c r="I5" t="s">
        <v>75</v>
      </c>
    </row>
    <row r="6" spans="1:9" ht="12.75">
      <c r="A6">
        <v>4</v>
      </c>
      <c r="B6" t="s">
        <v>115</v>
      </c>
      <c r="C6" t="s">
        <v>292</v>
      </c>
      <c r="D6">
        <v>24</v>
      </c>
      <c r="F6" t="s">
        <v>293</v>
      </c>
      <c r="G6" s="4">
        <v>150</v>
      </c>
      <c r="H6" t="s">
        <v>74</v>
      </c>
      <c r="I6" t="s">
        <v>75</v>
      </c>
    </row>
    <row r="7" spans="1:9" ht="12.75">
      <c r="A7">
        <v>5</v>
      </c>
      <c r="B7" t="s">
        <v>231</v>
      </c>
      <c r="C7" t="s">
        <v>294</v>
      </c>
      <c r="D7">
        <v>29</v>
      </c>
      <c r="E7" t="s">
        <v>123</v>
      </c>
      <c r="F7" t="s">
        <v>89</v>
      </c>
      <c r="G7" s="4">
        <v>140</v>
      </c>
      <c r="H7" t="s">
        <v>74</v>
      </c>
      <c r="I7" t="s">
        <v>75</v>
      </c>
    </row>
    <row r="8" spans="1:9" ht="12.75">
      <c r="A8">
        <v>6</v>
      </c>
      <c r="B8" t="s">
        <v>229</v>
      </c>
      <c r="C8" t="s">
        <v>295</v>
      </c>
      <c r="D8">
        <v>21</v>
      </c>
      <c r="E8" t="s">
        <v>296</v>
      </c>
      <c r="F8" t="s">
        <v>88</v>
      </c>
      <c r="G8" s="4">
        <v>130</v>
      </c>
      <c r="H8" t="s">
        <v>74</v>
      </c>
      <c r="I8" t="s">
        <v>75</v>
      </c>
    </row>
    <row r="9" spans="1:9" ht="12.75">
      <c r="A9">
        <v>7</v>
      </c>
      <c r="B9" t="s">
        <v>270</v>
      </c>
      <c r="C9" t="s">
        <v>271</v>
      </c>
      <c r="D9">
        <v>29</v>
      </c>
      <c r="E9" t="s">
        <v>230</v>
      </c>
      <c r="F9" t="s">
        <v>88</v>
      </c>
      <c r="G9" s="4">
        <v>120</v>
      </c>
      <c r="H9" t="s">
        <v>74</v>
      </c>
      <c r="I9" t="s">
        <v>75</v>
      </c>
    </row>
    <row r="10" spans="1:9" ht="12.75">
      <c r="A10">
        <v>8</v>
      </c>
      <c r="B10" t="s">
        <v>162</v>
      </c>
      <c r="C10" t="s">
        <v>163</v>
      </c>
      <c r="D10">
        <v>24</v>
      </c>
      <c r="E10" t="s">
        <v>31</v>
      </c>
      <c r="F10" t="s">
        <v>2</v>
      </c>
      <c r="G10" s="4">
        <v>110</v>
      </c>
      <c r="H10" t="s">
        <v>74</v>
      </c>
      <c r="I10" t="s">
        <v>75</v>
      </c>
    </row>
    <row r="11" spans="1:9" ht="12.75">
      <c r="A11">
        <v>9</v>
      </c>
      <c r="B11" t="s">
        <v>272</v>
      </c>
      <c r="C11" t="s">
        <v>273</v>
      </c>
      <c r="D11">
        <v>33</v>
      </c>
      <c r="E11" t="s">
        <v>274</v>
      </c>
      <c r="F11" t="s">
        <v>88</v>
      </c>
      <c r="G11" s="4">
        <v>100</v>
      </c>
      <c r="H11" t="s">
        <v>74</v>
      </c>
      <c r="I11" t="s">
        <v>75</v>
      </c>
    </row>
    <row r="12" spans="1:10" ht="12.75">
      <c r="A12">
        <v>10</v>
      </c>
      <c r="B12" t="s">
        <v>225</v>
      </c>
      <c r="C12" t="s">
        <v>297</v>
      </c>
      <c r="D12">
        <v>28</v>
      </c>
      <c r="E12" t="s">
        <v>123</v>
      </c>
      <c r="F12" t="s">
        <v>88</v>
      </c>
      <c r="G12" s="4">
        <v>95</v>
      </c>
      <c r="H12" t="s">
        <v>74</v>
      </c>
      <c r="I12" t="s">
        <v>75</v>
      </c>
      <c r="J12" s="6" t="s">
        <v>10</v>
      </c>
    </row>
    <row r="13" spans="1:10" ht="12.75">
      <c r="A13">
        <v>11</v>
      </c>
      <c r="B13" t="s">
        <v>275</v>
      </c>
      <c r="C13" t="s">
        <v>276</v>
      </c>
      <c r="D13">
        <v>26</v>
      </c>
      <c r="F13" t="s">
        <v>277</v>
      </c>
      <c r="G13" s="4">
        <v>85.7</v>
      </c>
      <c r="H13" t="s">
        <v>74</v>
      </c>
      <c r="I13" t="s">
        <v>75</v>
      </c>
      <c r="J13" s="7">
        <v>9.3</v>
      </c>
    </row>
    <row r="14" spans="1:9" ht="12.75">
      <c r="A14">
        <v>12</v>
      </c>
      <c r="B14" t="s">
        <v>134</v>
      </c>
      <c r="C14" t="s">
        <v>135</v>
      </c>
      <c r="D14">
        <v>27</v>
      </c>
      <c r="F14" t="s">
        <v>136</v>
      </c>
      <c r="G14" s="4">
        <v>76.4</v>
      </c>
      <c r="H14" t="s">
        <v>74</v>
      </c>
      <c r="I14" t="s">
        <v>75</v>
      </c>
    </row>
    <row r="15" spans="1:9" ht="12.75">
      <c r="A15">
        <v>13</v>
      </c>
      <c r="B15" t="s">
        <v>145</v>
      </c>
      <c r="C15" t="s">
        <v>146</v>
      </c>
      <c r="D15">
        <v>26</v>
      </c>
      <c r="F15" t="s">
        <v>96</v>
      </c>
      <c r="G15" s="4">
        <v>67.1</v>
      </c>
      <c r="H15" t="s">
        <v>74</v>
      </c>
      <c r="I15" t="s">
        <v>75</v>
      </c>
    </row>
    <row r="16" spans="1:9" ht="12.75">
      <c r="A16">
        <v>14</v>
      </c>
      <c r="B16" t="s">
        <v>142</v>
      </c>
      <c r="C16" t="s">
        <v>143</v>
      </c>
      <c r="D16">
        <v>26</v>
      </c>
      <c r="E16" t="s">
        <v>144</v>
      </c>
      <c r="F16" t="s">
        <v>45</v>
      </c>
      <c r="G16" s="4">
        <v>57.8</v>
      </c>
      <c r="H16" t="s">
        <v>74</v>
      </c>
      <c r="I16" t="s">
        <v>75</v>
      </c>
    </row>
    <row r="17" spans="1:9" ht="12.75">
      <c r="A17">
        <v>15</v>
      </c>
      <c r="B17" t="s">
        <v>156</v>
      </c>
      <c r="C17" t="s">
        <v>157</v>
      </c>
      <c r="D17">
        <v>23</v>
      </c>
      <c r="E17" t="s">
        <v>158</v>
      </c>
      <c r="F17" t="s">
        <v>298</v>
      </c>
      <c r="G17" s="4">
        <v>48.5</v>
      </c>
      <c r="H17" t="s">
        <v>74</v>
      </c>
      <c r="I17" t="s">
        <v>75</v>
      </c>
    </row>
    <row r="18" spans="1:9" ht="12.75">
      <c r="A18">
        <v>16</v>
      </c>
      <c r="B18" t="s">
        <v>5</v>
      </c>
      <c r="C18" t="s">
        <v>15</v>
      </c>
      <c r="D18">
        <v>26</v>
      </c>
      <c r="E18" t="s">
        <v>31</v>
      </c>
      <c r="F18" t="s">
        <v>19</v>
      </c>
      <c r="G18" s="4">
        <v>39.2</v>
      </c>
      <c r="H18" t="s">
        <v>74</v>
      </c>
      <c r="I18" t="s">
        <v>75</v>
      </c>
    </row>
    <row r="19" spans="1:9" ht="12.75">
      <c r="A19">
        <v>17</v>
      </c>
      <c r="B19" t="s">
        <v>278</v>
      </c>
      <c r="C19" t="s">
        <v>279</v>
      </c>
      <c r="D19">
        <v>27</v>
      </c>
      <c r="F19" t="s">
        <v>88</v>
      </c>
      <c r="G19" s="4">
        <v>29.9</v>
      </c>
      <c r="H19" t="s">
        <v>74</v>
      </c>
      <c r="I19" t="s">
        <v>75</v>
      </c>
    </row>
    <row r="20" spans="1:9" ht="12.75">
      <c r="A20">
        <v>18</v>
      </c>
      <c r="B20" t="s">
        <v>280</v>
      </c>
      <c r="C20" t="s">
        <v>281</v>
      </c>
      <c r="D20">
        <v>33</v>
      </c>
      <c r="E20" t="s">
        <v>230</v>
      </c>
      <c r="F20" t="s">
        <v>88</v>
      </c>
      <c r="G20" s="4">
        <v>20.6</v>
      </c>
      <c r="H20" t="s">
        <v>74</v>
      </c>
      <c r="I20" t="s">
        <v>75</v>
      </c>
    </row>
    <row r="21" spans="1:9" ht="12.75">
      <c r="A21">
        <v>19</v>
      </c>
      <c r="B21" t="s">
        <v>282</v>
      </c>
      <c r="C21" t="s">
        <v>283</v>
      </c>
      <c r="D21">
        <v>26</v>
      </c>
      <c r="F21" t="s">
        <v>88</v>
      </c>
      <c r="G21" s="4">
        <v>11.3</v>
      </c>
      <c r="H21" t="s">
        <v>74</v>
      </c>
      <c r="I21" t="s">
        <v>75</v>
      </c>
    </row>
    <row r="22" spans="1:9" ht="12.75">
      <c r="A22" t="s">
        <v>9</v>
      </c>
      <c r="B22" t="s">
        <v>284</v>
      </c>
      <c r="C22" t="s">
        <v>285</v>
      </c>
      <c r="D22">
        <v>25</v>
      </c>
      <c r="F22" t="s">
        <v>277</v>
      </c>
      <c r="G22" s="4">
        <v>1</v>
      </c>
      <c r="H22" t="s">
        <v>74</v>
      </c>
      <c r="I22" t="s">
        <v>75</v>
      </c>
    </row>
    <row r="25" spans="1:4" s="6" customFormat="1" ht="12.75">
      <c r="A25" s="10" t="s">
        <v>263</v>
      </c>
      <c r="B25" s="10"/>
      <c r="D25" s="9"/>
    </row>
    <row r="26" spans="1:9" ht="12.75">
      <c r="A26" s="6" t="s">
        <v>0</v>
      </c>
      <c r="B26" s="6" t="s">
        <v>1</v>
      </c>
      <c r="C26" s="6" t="s">
        <v>14</v>
      </c>
      <c r="D26" s="9"/>
      <c r="E26" s="6" t="s">
        <v>32</v>
      </c>
      <c r="F26" s="6" t="s">
        <v>7</v>
      </c>
      <c r="G26" s="9" t="s">
        <v>8</v>
      </c>
      <c r="H26" s="6" t="s">
        <v>17</v>
      </c>
      <c r="I26" s="6"/>
    </row>
    <row r="27" spans="1:8" ht="12.75">
      <c r="A27">
        <v>1</v>
      </c>
      <c r="B27" t="s">
        <v>169</v>
      </c>
      <c r="C27" t="s">
        <v>170</v>
      </c>
      <c r="D27">
        <v>41</v>
      </c>
      <c r="F27" t="s">
        <v>11</v>
      </c>
      <c r="G27" s="4">
        <v>250</v>
      </c>
      <c r="H27" t="s">
        <v>74</v>
      </c>
    </row>
    <row r="28" spans="1:8" ht="12.75">
      <c r="A28">
        <v>2</v>
      </c>
      <c r="B28" t="s">
        <v>113</v>
      </c>
      <c r="C28" t="s">
        <v>114</v>
      </c>
      <c r="D28">
        <v>45</v>
      </c>
      <c r="E28" t="s">
        <v>82</v>
      </c>
      <c r="F28" t="s">
        <v>299</v>
      </c>
      <c r="G28" s="4">
        <v>200</v>
      </c>
      <c r="H28" t="s">
        <v>74</v>
      </c>
    </row>
    <row r="29" spans="1:8" ht="12.75">
      <c r="A29">
        <v>3</v>
      </c>
      <c r="B29" t="s">
        <v>177</v>
      </c>
      <c r="C29" t="s">
        <v>178</v>
      </c>
      <c r="D29">
        <v>40</v>
      </c>
      <c r="E29" t="s">
        <v>300</v>
      </c>
      <c r="F29" t="s">
        <v>179</v>
      </c>
      <c r="G29" s="4">
        <v>160</v>
      </c>
      <c r="H29" t="s">
        <v>74</v>
      </c>
    </row>
    <row r="30" spans="1:8" ht="12.75">
      <c r="A30">
        <v>4</v>
      </c>
      <c r="B30" t="s">
        <v>183</v>
      </c>
      <c r="C30" t="s">
        <v>184</v>
      </c>
      <c r="D30">
        <v>43</v>
      </c>
      <c r="E30" t="s">
        <v>31</v>
      </c>
      <c r="F30" t="s">
        <v>2</v>
      </c>
      <c r="G30" s="4">
        <v>150</v>
      </c>
      <c r="H30" t="s">
        <v>74</v>
      </c>
    </row>
    <row r="31" spans="1:8" ht="12.75">
      <c r="A31">
        <v>5</v>
      </c>
      <c r="B31" t="s">
        <v>286</v>
      </c>
      <c r="C31" t="s">
        <v>287</v>
      </c>
      <c r="D31">
        <v>53</v>
      </c>
      <c r="F31" t="s">
        <v>2</v>
      </c>
      <c r="G31" s="4">
        <v>140</v>
      </c>
      <c r="H31" t="s">
        <v>74</v>
      </c>
    </row>
    <row r="32" spans="1:8" ht="12.75">
      <c r="A32">
        <v>6</v>
      </c>
      <c r="B32" t="s">
        <v>193</v>
      </c>
      <c r="C32" t="s">
        <v>194</v>
      </c>
      <c r="D32">
        <v>46</v>
      </c>
      <c r="F32" t="s">
        <v>88</v>
      </c>
      <c r="G32" s="4">
        <v>130</v>
      </c>
      <c r="H32" t="s">
        <v>74</v>
      </c>
    </row>
    <row r="33" spans="1:8" ht="12.75">
      <c r="A33" t="s">
        <v>9</v>
      </c>
      <c r="B33" t="s">
        <v>288</v>
      </c>
      <c r="C33" t="s">
        <v>289</v>
      </c>
      <c r="D33">
        <v>42</v>
      </c>
      <c r="F33" t="s">
        <v>88</v>
      </c>
      <c r="G33" s="4">
        <v>120</v>
      </c>
      <c r="H33" t="s">
        <v>74</v>
      </c>
    </row>
    <row r="36" spans="1:4" s="6" customFormat="1" ht="12.75">
      <c r="A36" s="10" t="s">
        <v>70</v>
      </c>
      <c r="B36" s="10"/>
      <c r="D36" s="9"/>
    </row>
    <row r="37" spans="1:9" ht="12.75">
      <c r="A37" s="6" t="s">
        <v>0</v>
      </c>
      <c r="B37" s="6" t="s">
        <v>1</v>
      </c>
      <c r="C37" s="6" t="s">
        <v>14</v>
      </c>
      <c r="D37" s="9"/>
      <c r="E37" s="6" t="s">
        <v>32</v>
      </c>
      <c r="F37" s="6" t="s">
        <v>7</v>
      </c>
      <c r="G37" s="9" t="s">
        <v>8</v>
      </c>
      <c r="H37" s="6" t="s">
        <v>17</v>
      </c>
      <c r="I37" s="6"/>
    </row>
    <row r="38" spans="1:8" ht="12.75">
      <c r="A38">
        <v>1</v>
      </c>
      <c r="B38" t="s">
        <v>20</v>
      </c>
      <c r="C38" t="s">
        <v>21</v>
      </c>
      <c r="D38">
        <v>28</v>
      </c>
      <c r="E38" t="s">
        <v>30</v>
      </c>
      <c r="F38" t="s">
        <v>4</v>
      </c>
      <c r="G38" s="4">
        <v>250</v>
      </c>
      <c r="H38" t="s">
        <v>74</v>
      </c>
    </row>
    <row r="39" spans="1:8" ht="12.75">
      <c r="A39">
        <v>2</v>
      </c>
      <c r="B39" t="s">
        <v>249</v>
      </c>
      <c r="C39" t="s">
        <v>301</v>
      </c>
      <c r="D39">
        <v>28</v>
      </c>
      <c r="F39" t="s">
        <v>4</v>
      </c>
      <c r="G39" s="4">
        <v>200</v>
      </c>
      <c r="H39" t="s">
        <v>74</v>
      </c>
    </row>
    <row r="40" spans="1:8" ht="12.75">
      <c r="A40">
        <v>3</v>
      </c>
      <c r="B40" t="s">
        <v>205</v>
      </c>
      <c r="C40" t="s">
        <v>206</v>
      </c>
      <c r="D40">
        <v>26</v>
      </c>
      <c r="E40" t="s">
        <v>144</v>
      </c>
      <c r="F40" t="s">
        <v>207</v>
      </c>
      <c r="G40" s="4">
        <v>160</v>
      </c>
      <c r="H40" t="s">
        <v>74</v>
      </c>
    </row>
    <row r="41" spans="1:8" ht="12.75">
      <c r="A41">
        <v>4</v>
      </c>
      <c r="B41" t="s">
        <v>120</v>
      </c>
      <c r="C41" t="s">
        <v>121</v>
      </c>
      <c r="D41">
        <v>24</v>
      </c>
      <c r="E41" t="s">
        <v>151</v>
      </c>
      <c r="F41" t="s">
        <v>96</v>
      </c>
      <c r="G41" s="4">
        <v>150</v>
      </c>
      <c r="H41" t="s">
        <v>74</v>
      </c>
    </row>
    <row r="42" spans="1:8" ht="12.75">
      <c r="A42">
        <v>5</v>
      </c>
      <c r="B42" t="s">
        <v>290</v>
      </c>
      <c r="D42">
        <v>24</v>
      </c>
      <c r="F42" t="s">
        <v>159</v>
      </c>
      <c r="G42" s="4">
        <v>140</v>
      </c>
      <c r="H42" t="s">
        <v>74</v>
      </c>
    </row>
    <row r="43" spans="1:8" ht="12.75">
      <c r="A43">
        <v>6</v>
      </c>
      <c r="B43" t="s">
        <v>253</v>
      </c>
      <c r="C43" t="s">
        <v>302</v>
      </c>
      <c r="D43">
        <v>21</v>
      </c>
      <c r="E43" t="s">
        <v>303</v>
      </c>
      <c r="F43" t="s">
        <v>88</v>
      </c>
      <c r="G43" s="4">
        <v>130</v>
      </c>
      <c r="H43" t="s">
        <v>74</v>
      </c>
    </row>
    <row r="44" spans="1:8" ht="12.75">
      <c r="A44">
        <v>7</v>
      </c>
      <c r="B44" t="s">
        <v>255</v>
      </c>
      <c r="C44" t="s">
        <v>304</v>
      </c>
      <c r="D44">
        <v>21</v>
      </c>
      <c r="E44" t="s">
        <v>102</v>
      </c>
      <c r="F44" t="s">
        <v>88</v>
      </c>
      <c r="G44" s="4">
        <v>120</v>
      </c>
      <c r="H44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6.625" style="0" customWidth="1"/>
    <col min="2" max="2" width="21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  <col min="9" max="9" width="12.75390625" style="0" customWidth="1"/>
  </cols>
  <sheetData>
    <row r="1" spans="1:4" s="6" customFormat="1" ht="12.75">
      <c r="A1" s="10" t="s">
        <v>35</v>
      </c>
      <c r="B1" s="10"/>
      <c r="D1" s="9"/>
    </row>
    <row r="2" spans="1:9" ht="12.75">
      <c r="A2" s="6" t="s">
        <v>0</v>
      </c>
      <c r="B2" s="6" t="s">
        <v>1</v>
      </c>
      <c r="C2" s="6" t="s">
        <v>14</v>
      </c>
      <c r="D2" s="9" t="s">
        <v>73</v>
      </c>
      <c r="E2" s="6" t="s">
        <v>32</v>
      </c>
      <c r="F2" s="6" t="s">
        <v>7</v>
      </c>
      <c r="G2" s="9" t="s">
        <v>8</v>
      </c>
      <c r="H2" s="6" t="s">
        <v>17</v>
      </c>
      <c r="I2" s="6" t="s">
        <v>256</v>
      </c>
    </row>
    <row r="3" spans="1:9" ht="12.75">
      <c r="A3">
        <v>1</v>
      </c>
      <c r="B3" t="s">
        <v>332</v>
      </c>
      <c r="C3" t="s">
        <v>333</v>
      </c>
      <c r="D3">
        <v>23</v>
      </c>
      <c r="E3" t="s">
        <v>334</v>
      </c>
      <c r="F3" t="s">
        <v>45</v>
      </c>
      <c r="G3" s="4">
        <v>250</v>
      </c>
      <c r="H3" t="s">
        <v>75</v>
      </c>
      <c r="I3" t="s">
        <v>75</v>
      </c>
    </row>
    <row r="4" spans="1:9" ht="12.75">
      <c r="A4">
        <v>2</v>
      </c>
      <c r="B4" t="s">
        <v>36</v>
      </c>
      <c r="C4" t="s">
        <v>37</v>
      </c>
      <c r="D4">
        <v>25</v>
      </c>
      <c r="E4" t="s">
        <v>38</v>
      </c>
      <c r="F4" t="s">
        <v>11</v>
      </c>
      <c r="G4" s="4">
        <v>200</v>
      </c>
      <c r="H4" t="s">
        <v>74</v>
      </c>
      <c r="I4" t="s">
        <v>75</v>
      </c>
    </row>
    <row r="5" spans="1:9" ht="12.75">
      <c r="A5">
        <v>3</v>
      </c>
      <c r="B5" t="s">
        <v>229</v>
      </c>
      <c r="C5" t="s">
        <v>295</v>
      </c>
      <c r="D5">
        <v>21</v>
      </c>
      <c r="E5" t="s">
        <v>123</v>
      </c>
      <c r="F5" t="s">
        <v>88</v>
      </c>
      <c r="G5" s="4">
        <v>160</v>
      </c>
      <c r="H5" t="s">
        <v>74</v>
      </c>
      <c r="I5" t="s">
        <v>75</v>
      </c>
    </row>
    <row r="6" spans="1:9" ht="12.75">
      <c r="A6">
        <v>4</v>
      </c>
      <c r="B6" t="s">
        <v>46</v>
      </c>
      <c r="C6" t="s">
        <v>47</v>
      </c>
      <c r="D6">
        <v>30</v>
      </c>
      <c r="E6" t="s">
        <v>48</v>
      </c>
      <c r="F6" t="s">
        <v>11</v>
      </c>
      <c r="G6" s="4">
        <v>150</v>
      </c>
      <c r="H6" t="s">
        <v>74</v>
      </c>
      <c r="I6" t="s">
        <v>75</v>
      </c>
    </row>
    <row r="7" spans="1:9" ht="12.75">
      <c r="A7">
        <v>5</v>
      </c>
      <c r="B7" t="s">
        <v>90</v>
      </c>
      <c r="C7" t="s">
        <v>122</v>
      </c>
      <c r="D7">
        <v>26</v>
      </c>
      <c r="E7" t="s">
        <v>123</v>
      </c>
      <c r="F7" t="s">
        <v>89</v>
      </c>
      <c r="G7" s="4">
        <v>140</v>
      </c>
      <c r="H7" t="s">
        <v>74</v>
      </c>
      <c r="I7" t="s">
        <v>75</v>
      </c>
    </row>
    <row r="8" spans="1:9" ht="12.75">
      <c r="A8">
        <v>6</v>
      </c>
      <c r="B8" t="s">
        <v>231</v>
      </c>
      <c r="C8" t="s">
        <v>294</v>
      </c>
      <c r="D8">
        <v>29</v>
      </c>
      <c r="E8" t="s">
        <v>123</v>
      </c>
      <c r="F8" t="s">
        <v>89</v>
      </c>
      <c r="G8" s="4">
        <v>130</v>
      </c>
      <c r="H8" t="s">
        <v>74</v>
      </c>
      <c r="I8" t="s">
        <v>75</v>
      </c>
    </row>
    <row r="9" spans="1:9" ht="12.75">
      <c r="A9">
        <v>7</v>
      </c>
      <c r="B9" t="s">
        <v>225</v>
      </c>
      <c r="C9" t="s">
        <v>297</v>
      </c>
      <c r="D9">
        <v>28</v>
      </c>
      <c r="E9" t="s">
        <v>123</v>
      </c>
      <c r="F9" t="s">
        <v>88</v>
      </c>
      <c r="G9" s="4">
        <v>120</v>
      </c>
      <c r="H9" t="s">
        <v>74</v>
      </c>
      <c r="I9" t="s">
        <v>75</v>
      </c>
    </row>
    <row r="10" spans="1:9" ht="12.75">
      <c r="A10">
        <v>8</v>
      </c>
      <c r="B10" t="s">
        <v>76</v>
      </c>
      <c r="C10" t="s">
        <v>49</v>
      </c>
      <c r="D10">
        <v>22</v>
      </c>
      <c r="F10" t="s">
        <v>4</v>
      </c>
      <c r="G10" s="4">
        <v>110</v>
      </c>
      <c r="H10" t="s">
        <v>74</v>
      </c>
      <c r="I10" t="s">
        <v>75</v>
      </c>
    </row>
    <row r="11" spans="1:9" ht="12.75">
      <c r="A11">
        <v>9</v>
      </c>
      <c r="B11" t="s">
        <v>115</v>
      </c>
      <c r="C11" t="s">
        <v>335</v>
      </c>
      <c r="D11">
        <v>23</v>
      </c>
      <c r="E11" t="s">
        <v>336</v>
      </c>
      <c r="F11" t="s">
        <v>11</v>
      </c>
      <c r="G11" s="4">
        <v>100</v>
      </c>
      <c r="H11" t="s">
        <v>74</v>
      </c>
      <c r="I11" t="s">
        <v>75</v>
      </c>
    </row>
    <row r="12" spans="1:10" ht="12.75">
      <c r="A12">
        <v>10</v>
      </c>
      <c r="B12" t="s">
        <v>305</v>
      </c>
      <c r="C12" t="s">
        <v>306</v>
      </c>
      <c r="D12">
        <v>29</v>
      </c>
      <c r="F12" t="s">
        <v>11</v>
      </c>
      <c r="G12" s="4">
        <v>95</v>
      </c>
      <c r="H12" t="s">
        <v>74</v>
      </c>
      <c r="I12" t="s">
        <v>75</v>
      </c>
      <c r="J12" s="6" t="s">
        <v>10</v>
      </c>
    </row>
    <row r="13" spans="1:10" ht="12.75">
      <c r="A13">
        <v>11</v>
      </c>
      <c r="B13" t="s">
        <v>307</v>
      </c>
      <c r="D13"/>
      <c r="G13" s="4">
        <v>90.57142857142857</v>
      </c>
      <c r="H13" t="s">
        <v>74</v>
      </c>
      <c r="I13" t="s">
        <v>75</v>
      </c>
      <c r="J13" s="7">
        <v>4.428571428571429</v>
      </c>
    </row>
    <row r="14" spans="1:9" ht="12.75">
      <c r="A14">
        <v>12</v>
      </c>
      <c r="B14" t="s">
        <v>308</v>
      </c>
      <c r="C14" t="s">
        <v>309</v>
      </c>
      <c r="D14">
        <v>28</v>
      </c>
      <c r="E14" t="s">
        <v>310</v>
      </c>
      <c r="F14" t="s">
        <v>11</v>
      </c>
      <c r="G14" s="4">
        <v>86.14285714285714</v>
      </c>
      <c r="H14" t="s">
        <v>74</v>
      </c>
      <c r="I14" t="s">
        <v>75</v>
      </c>
    </row>
    <row r="15" spans="1:9" ht="12.75">
      <c r="A15">
        <v>13</v>
      </c>
      <c r="B15" t="s">
        <v>311</v>
      </c>
      <c r="C15" t="s">
        <v>312</v>
      </c>
      <c r="D15">
        <v>32</v>
      </c>
      <c r="F15" t="s">
        <v>11</v>
      </c>
      <c r="G15" s="4">
        <v>81.71428571428571</v>
      </c>
      <c r="H15" t="s">
        <v>74</v>
      </c>
      <c r="I15" t="s">
        <v>75</v>
      </c>
    </row>
    <row r="16" spans="1:9" ht="12.75">
      <c r="A16">
        <v>14</v>
      </c>
      <c r="B16" t="s">
        <v>134</v>
      </c>
      <c r="C16" t="s">
        <v>135</v>
      </c>
      <c r="D16">
        <v>27</v>
      </c>
      <c r="F16" t="s">
        <v>136</v>
      </c>
      <c r="G16" s="4">
        <v>77.28571428571428</v>
      </c>
      <c r="H16" t="s">
        <v>74</v>
      </c>
      <c r="I16" t="s">
        <v>75</v>
      </c>
    </row>
    <row r="17" spans="1:9" ht="12.75">
      <c r="A17">
        <v>15</v>
      </c>
      <c r="B17" t="s">
        <v>5</v>
      </c>
      <c r="C17" t="s">
        <v>15</v>
      </c>
      <c r="D17">
        <v>26</v>
      </c>
      <c r="E17" t="s">
        <v>31</v>
      </c>
      <c r="F17" t="s">
        <v>19</v>
      </c>
      <c r="G17" s="4">
        <v>72.85714285714285</v>
      </c>
      <c r="H17" t="s">
        <v>74</v>
      </c>
      <c r="I17" t="s">
        <v>75</v>
      </c>
    </row>
    <row r="18" spans="1:9" ht="12.75">
      <c r="A18">
        <v>16</v>
      </c>
      <c r="B18" t="s">
        <v>275</v>
      </c>
      <c r="C18" t="s">
        <v>276</v>
      </c>
      <c r="D18">
        <v>26</v>
      </c>
      <c r="E18" t="s">
        <v>337</v>
      </c>
      <c r="F18" t="s">
        <v>277</v>
      </c>
      <c r="G18" s="4">
        <v>68.42857142857142</v>
      </c>
      <c r="H18" t="s">
        <v>74</v>
      </c>
      <c r="I18" t="s">
        <v>75</v>
      </c>
    </row>
    <row r="19" spans="1:9" ht="12.75">
      <c r="A19">
        <v>17</v>
      </c>
      <c r="B19" t="s">
        <v>313</v>
      </c>
      <c r="C19" t="s">
        <v>314</v>
      </c>
      <c r="D19">
        <v>36</v>
      </c>
      <c r="E19" t="s">
        <v>315</v>
      </c>
      <c r="F19" t="s">
        <v>11</v>
      </c>
      <c r="G19" s="4">
        <v>64</v>
      </c>
      <c r="H19" t="s">
        <v>74</v>
      </c>
      <c r="I19" t="s">
        <v>75</v>
      </c>
    </row>
    <row r="20" spans="1:9" ht="12.75">
      <c r="A20">
        <v>18</v>
      </c>
      <c r="B20" t="s">
        <v>140</v>
      </c>
      <c r="C20" t="s">
        <v>338</v>
      </c>
      <c r="D20">
        <v>29</v>
      </c>
      <c r="E20" t="s">
        <v>31</v>
      </c>
      <c r="F20" t="s">
        <v>2</v>
      </c>
      <c r="G20" s="4">
        <v>59.571428571428555</v>
      </c>
      <c r="H20" t="s">
        <v>74</v>
      </c>
      <c r="I20" t="s">
        <v>75</v>
      </c>
    </row>
    <row r="21" spans="1:9" ht="12.75">
      <c r="A21">
        <v>19</v>
      </c>
      <c r="B21" t="s">
        <v>142</v>
      </c>
      <c r="C21" t="s">
        <v>143</v>
      </c>
      <c r="D21">
        <v>26</v>
      </c>
      <c r="E21" t="s">
        <v>144</v>
      </c>
      <c r="F21" t="s">
        <v>45</v>
      </c>
      <c r="G21" s="4">
        <v>55.142857142857125</v>
      </c>
      <c r="H21" t="s">
        <v>74</v>
      </c>
      <c r="I21" t="s">
        <v>75</v>
      </c>
    </row>
    <row r="22" spans="1:9" ht="12.75">
      <c r="A22">
        <v>20</v>
      </c>
      <c r="B22" t="s">
        <v>55</v>
      </c>
      <c r="C22" t="s">
        <v>56</v>
      </c>
      <c r="D22">
        <v>24</v>
      </c>
      <c r="E22" t="s">
        <v>50</v>
      </c>
      <c r="F22" t="s">
        <v>11</v>
      </c>
      <c r="G22" s="4">
        <v>50.714285714285694</v>
      </c>
      <c r="H22" t="s">
        <v>74</v>
      </c>
      <c r="I22" t="s">
        <v>75</v>
      </c>
    </row>
    <row r="23" spans="1:9" ht="12.75">
      <c r="A23">
        <v>21</v>
      </c>
      <c r="B23" t="s">
        <v>282</v>
      </c>
      <c r="C23" t="s">
        <v>283</v>
      </c>
      <c r="D23">
        <v>26</v>
      </c>
      <c r="E23" t="s">
        <v>337</v>
      </c>
      <c r="F23" t="s">
        <v>88</v>
      </c>
      <c r="G23" s="4">
        <v>46.28571428571426</v>
      </c>
      <c r="H23" t="s">
        <v>74</v>
      </c>
      <c r="I23" t="s">
        <v>75</v>
      </c>
    </row>
    <row r="24" spans="1:9" ht="12.75">
      <c r="A24">
        <v>22</v>
      </c>
      <c r="B24" t="s">
        <v>316</v>
      </c>
      <c r="C24" t="s">
        <v>317</v>
      </c>
      <c r="D24">
        <v>28</v>
      </c>
      <c r="F24" t="s">
        <v>11</v>
      </c>
      <c r="G24" s="4">
        <v>41.85714285714283</v>
      </c>
      <c r="H24" t="s">
        <v>74</v>
      </c>
      <c r="I24" t="s">
        <v>75</v>
      </c>
    </row>
    <row r="25" spans="1:9" ht="12.75">
      <c r="A25">
        <v>23</v>
      </c>
      <c r="B25" t="s">
        <v>138</v>
      </c>
      <c r="C25" t="s">
        <v>53</v>
      </c>
      <c r="D25">
        <v>30</v>
      </c>
      <c r="E25" t="s">
        <v>139</v>
      </c>
      <c r="F25" t="s">
        <v>11</v>
      </c>
      <c r="G25" s="4">
        <v>37.4285714285714</v>
      </c>
      <c r="H25" t="s">
        <v>74</v>
      </c>
      <c r="I25" t="s">
        <v>75</v>
      </c>
    </row>
    <row r="26" spans="1:9" ht="12.75">
      <c r="A26">
        <v>24</v>
      </c>
      <c r="B26" t="s">
        <v>63</v>
      </c>
      <c r="C26" t="s">
        <v>64</v>
      </c>
      <c r="D26">
        <v>33</v>
      </c>
      <c r="F26" t="s">
        <v>4</v>
      </c>
      <c r="G26" s="4">
        <v>33</v>
      </c>
      <c r="H26" t="s">
        <v>74</v>
      </c>
      <c r="I26" t="s">
        <v>75</v>
      </c>
    </row>
    <row r="27" spans="1:9" ht="12.75">
      <c r="A27">
        <v>25</v>
      </c>
      <c r="B27" t="s">
        <v>240</v>
      </c>
      <c r="C27" t="s">
        <v>339</v>
      </c>
      <c r="D27">
        <v>26</v>
      </c>
      <c r="E27" t="s">
        <v>340</v>
      </c>
      <c r="F27" t="s">
        <v>11</v>
      </c>
      <c r="G27" s="4">
        <v>28.57142857142854</v>
      </c>
      <c r="H27" t="s">
        <v>74</v>
      </c>
      <c r="I27" t="s">
        <v>75</v>
      </c>
    </row>
    <row r="28" spans="1:9" ht="12.75">
      <c r="A28">
        <v>26</v>
      </c>
      <c r="B28" t="s">
        <v>318</v>
      </c>
      <c r="C28" t="s">
        <v>319</v>
      </c>
      <c r="D28">
        <v>26</v>
      </c>
      <c r="F28" t="s">
        <v>11</v>
      </c>
      <c r="G28" s="4">
        <v>24.14285714285711</v>
      </c>
      <c r="H28" t="s">
        <v>74</v>
      </c>
      <c r="I28" t="s">
        <v>75</v>
      </c>
    </row>
    <row r="29" spans="1:9" ht="12.75">
      <c r="A29">
        <v>27</v>
      </c>
      <c r="B29" t="s">
        <v>320</v>
      </c>
      <c r="C29" t="s">
        <v>321</v>
      </c>
      <c r="D29">
        <v>29</v>
      </c>
      <c r="F29" t="s">
        <v>11</v>
      </c>
      <c r="G29" s="4">
        <v>19.71428571428568</v>
      </c>
      <c r="H29" t="s">
        <v>74</v>
      </c>
      <c r="I29" t="s">
        <v>75</v>
      </c>
    </row>
    <row r="30" spans="1:9" ht="12.75">
      <c r="A30">
        <v>28</v>
      </c>
      <c r="B30" t="s">
        <v>322</v>
      </c>
      <c r="C30" t="s">
        <v>323</v>
      </c>
      <c r="D30">
        <v>25</v>
      </c>
      <c r="F30" t="s">
        <v>11</v>
      </c>
      <c r="G30" s="4">
        <v>15.285714285714251</v>
      </c>
      <c r="H30" t="s">
        <v>74</v>
      </c>
      <c r="I30" t="s">
        <v>75</v>
      </c>
    </row>
    <row r="31" spans="1:9" ht="12.75">
      <c r="A31">
        <v>29</v>
      </c>
      <c r="B31" t="s">
        <v>324</v>
      </c>
      <c r="C31" t="s">
        <v>325</v>
      </c>
      <c r="D31">
        <v>27</v>
      </c>
      <c r="F31" t="s">
        <v>326</v>
      </c>
      <c r="G31" s="4">
        <v>10.857142857142822</v>
      </c>
      <c r="H31" t="s">
        <v>74</v>
      </c>
      <c r="I31" t="s">
        <v>75</v>
      </c>
    </row>
    <row r="32" spans="1:9" ht="12.75">
      <c r="A32">
        <v>30</v>
      </c>
      <c r="B32" t="s">
        <v>57</v>
      </c>
      <c r="C32" t="s">
        <v>58</v>
      </c>
      <c r="D32">
        <v>28</v>
      </c>
      <c r="F32" t="s">
        <v>59</v>
      </c>
      <c r="G32" s="4">
        <v>6.428571428571393</v>
      </c>
      <c r="H32" t="s">
        <v>74</v>
      </c>
      <c r="I32" t="s">
        <v>75</v>
      </c>
    </row>
    <row r="33" spans="1:9" ht="12.75">
      <c r="A33" t="s">
        <v>9</v>
      </c>
      <c r="B33" t="s">
        <v>92</v>
      </c>
      <c r="C33" t="s">
        <v>93</v>
      </c>
      <c r="D33">
        <v>27</v>
      </c>
      <c r="E33" t="s">
        <v>50</v>
      </c>
      <c r="F33" t="s">
        <v>77</v>
      </c>
      <c r="G33" s="4">
        <v>1</v>
      </c>
      <c r="H33" t="s">
        <v>74</v>
      </c>
      <c r="I33" t="s">
        <v>75</v>
      </c>
    </row>
    <row r="34" spans="1:9" ht="12.75">
      <c r="A34" t="s">
        <v>9</v>
      </c>
      <c r="B34" t="s">
        <v>39</v>
      </c>
      <c r="C34" t="s">
        <v>40</v>
      </c>
      <c r="D34">
        <v>22</v>
      </c>
      <c r="E34" t="s">
        <v>38</v>
      </c>
      <c r="F34" t="s">
        <v>11</v>
      </c>
      <c r="G34" s="4">
        <v>1</v>
      </c>
      <c r="H34" t="s">
        <v>74</v>
      </c>
      <c r="I34" t="s">
        <v>75</v>
      </c>
    </row>
    <row r="35" spans="1:9" ht="12.75">
      <c r="A35" t="s">
        <v>9</v>
      </c>
      <c r="B35" t="s">
        <v>109</v>
      </c>
      <c r="C35" t="s">
        <v>110</v>
      </c>
      <c r="D35">
        <v>18</v>
      </c>
      <c r="E35" t="s">
        <v>130</v>
      </c>
      <c r="F35" t="s">
        <v>111</v>
      </c>
      <c r="G35" s="4">
        <v>1</v>
      </c>
      <c r="H35" t="s">
        <v>74</v>
      </c>
      <c r="I35" t="s">
        <v>75</v>
      </c>
    </row>
    <row r="36" spans="1:9" ht="12.75">
      <c r="A36" t="s">
        <v>9</v>
      </c>
      <c r="B36" t="s">
        <v>327</v>
      </c>
      <c r="C36" t="s">
        <v>328</v>
      </c>
      <c r="D36">
        <v>23</v>
      </c>
      <c r="F36" t="s">
        <v>329</v>
      </c>
      <c r="G36" s="4">
        <v>1</v>
      </c>
      <c r="H36" t="s">
        <v>74</v>
      </c>
      <c r="I36" t="s">
        <v>75</v>
      </c>
    </row>
    <row r="39" spans="1:4" s="6" customFormat="1" ht="12.75">
      <c r="A39" s="10" t="s">
        <v>263</v>
      </c>
      <c r="B39" s="10"/>
      <c r="D39" s="9"/>
    </row>
    <row r="40" spans="1:9" ht="12.75">
      <c r="A40" s="6" t="s">
        <v>0</v>
      </c>
      <c r="B40" s="6" t="s">
        <v>1</v>
      </c>
      <c r="C40" s="6" t="s">
        <v>14</v>
      </c>
      <c r="D40" s="9"/>
      <c r="E40" s="6" t="s">
        <v>32</v>
      </c>
      <c r="F40" s="6" t="s">
        <v>7</v>
      </c>
      <c r="G40" s="9" t="s">
        <v>8</v>
      </c>
      <c r="H40" s="6" t="s">
        <v>17</v>
      </c>
      <c r="I40" s="6"/>
    </row>
    <row r="41" spans="1:8" ht="12.75">
      <c r="A41">
        <v>1</v>
      </c>
      <c r="B41" t="s">
        <v>166</v>
      </c>
      <c r="C41" t="s">
        <v>167</v>
      </c>
      <c r="D41">
        <v>46</v>
      </c>
      <c r="E41" t="s">
        <v>210</v>
      </c>
      <c r="F41" t="s">
        <v>341</v>
      </c>
      <c r="G41" s="4">
        <v>250</v>
      </c>
      <c r="H41" t="s">
        <v>74</v>
      </c>
    </row>
    <row r="42" spans="1:8" ht="12.75">
      <c r="A42">
        <v>2</v>
      </c>
      <c r="B42" t="s">
        <v>113</v>
      </c>
      <c r="C42" t="s">
        <v>114</v>
      </c>
      <c r="D42">
        <v>45</v>
      </c>
      <c r="E42" t="s">
        <v>342</v>
      </c>
      <c r="F42" t="s">
        <v>99</v>
      </c>
      <c r="G42" s="4">
        <v>200</v>
      </c>
      <c r="H42" t="s">
        <v>74</v>
      </c>
    </row>
    <row r="43" spans="1:8" ht="12.75">
      <c r="A43">
        <v>3</v>
      </c>
      <c r="B43" t="s">
        <v>177</v>
      </c>
      <c r="C43" t="s">
        <v>178</v>
      </c>
      <c r="D43">
        <v>40</v>
      </c>
      <c r="E43" t="s">
        <v>300</v>
      </c>
      <c r="F43" t="s">
        <v>179</v>
      </c>
      <c r="G43" s="4">
        <v>160</v>
      </c>
      <c r="H43" t="s">
        <v>74</v>
      </c>
    </row>
    <row r="46" spans="1:4" s="6" customFormat="1" ht="12.75">
      <c r="A46" s="10" t="s">
        <v>70</v>
      </c>
      <c r="B46" s="10"/>
      <c r="D46" s="9"/>
    </row>
    <row r="47" spans="1:9" ht="12.75">
      <c r="A47" s="6" t="s">
        <v>0</v>
      </c>
      <c r="B47" s="6" t="s">
        <v>1</v>
      </c>
      <c r="C47" s="6" t="s">
        <v>14</v>
      </c>
      <c r="D47" s="9"/>
      <c r="E47" s="6" t="s">
        <v>32</v>
      </c>
      <c r="F47" s="6" t="s">
        <v>7</v>
      </c>
      <c r="G47" s="9" t="s">
        <v>8</v>
      </c>
      <c r="H47" s="6" t="s">
        <v>17</v>
      </c>
      <c r="I47" s="6"/>
    </row>
    <row r="48" spans="1:8" ht="12.75">
      <c r="A48">
        <v>1</v>
      </c>
      <c r="B48" t="s">
        <v>205</v>
      </c>
      <c r="C48" t="s">
        <v>206</v>
      </c>
      <c r="D48">
        <v>26</v>
      </c>
      <c r="E48" t="s">
        <v>144</v>
      </c>
      <c r="F48" t="s">
        <v>207</v>
      </c>
      <c r="G48" s="4">
        <v>250</v>
      </c>
      <c r="H48" t="s">
        <v>74</v>
      </c>
    </row>
    <row r="49" spans="1:8" ht="12.75">
      <c r="A49">
        <v>2</v>
      </c>
      <c r="B49" t="s">
        <v>86</v>
      </c>
      <c r="C49" t="s">
        <v>87</v>
      </c>
      <c r="D49">
        <v>22</v>
      </c>
      <c r="E49" t="s">
        <v>31</v>
      </c>
      <c r="F49" t="s">
        <v>2</v>
      </c>
      <c r="G49" s="4">
        <v>200</v>
      </c>
      <c r="H49" t="s">
        <v>74</v>
      </c>
    </row>
    <row r="50" spans="1:8" ht="12.75">
      <c r="A50">
        <v>3</v>
      </c>
      <c r="B50" t="s">
        <v>203</v>
      </c>
      <c r="C50" t="s">
        <v>204</v>
      </c>
      <c r="D50">
        <v>27</v>
      </c>
      <c r="F50" t="s">
        <v>4</v>
      </c>
      <c r="G50" s="4">
        <v>160</v>
      </c>
      <c r="H50" t="s">
        <v>74</v>
      </c>
    </row>
    <row r="51" spans="1:8" ht="12.75">
      <c r="A51">
        <v>4</v>
      </c>
      <c r="B51" t="s">
        <v>211</v>
      </c>
      <c r="C51" t="s">
        <v>212</v>
      </c>
      <c r="D51">
        <v>28</v>
      </c>
      <c r="F51" t="s">
        <v>11</v>
      </c>
      <c r="G51" s="4">
        <v>150</v>
      </c>
      <c r="H51" t="s">
        <v>74</v>
      </c>
    </row>
    <row r="52" spans="1:8" ht="12.75">
      <c r="A52">
        <v>5</v>
      </c>
      <c r="B52" t="s">
        <v>255</v>
      </c>
      <c r="C52" t="s">
        <v>304</v>
      </c>
      <c r="D52">
        <v>21</v>
      </c>
      <c r="E52" t="s">
        <v>102</v>
      </c>
      <c r="F52" t="s">
        <v>88</v>
      </c>
      <c r="G52" s="4">
        <v>140</v>
      </c>
      <c r="H52" t="s">
        <v>74</v>
      </c>
    </row>
    <row r="53" spans="1:8" ht="12.75">
      <c r="A53">
        <v>6</v>
      </c>
      <c r="B53" t="s">
        <v>331</v>
      </c>
      <c r="D53"/>
      <c r="F53" t="s">
        <v>11</v>
      </c>
      <c r="G53" s="4">
        <v>130</v>
      </c>
      <c r="H53" t="s">
        <v>74</v>
      </c>
    </row>
    <row r="54" spans="1:8" ht="12.75">
      <c r="A54">
        <v>7</v>
      </c>
      <c r="B54" t="s">
        <v>253</v>
      </c>
      <c r="C54" t="s">
        <v>302</v>
      </c>
      <c r="D54">
        <v>21</v>
      </c>
      <c r="F54" t="s">
        <v>88</v>
      </c>
      <c r="G54" s="4">
        <v>120</v>
      </c>
      <c r="H54" t="s">
        <v>74</v>
      </c>
    </row>
    <row r="55" spans="1:8" ht="12.75">
      <c r="A55">
        <v>8</v>
      </c>
      <c r="B55" t="s">
        <v>20</v>
      </c>
      <c r="C55" t="s">
        <v>21</v>
      </c>
      <c r="D55">
        <v>28</v>
      </c>
      <c r="E55" t="s">
        <v>30</v>
      </c>
      <c r="F55" t="s">
        <v>4</v>
      </c>
      <c r="G55" s="4">
        <v>110</v>
      </c>
      <c r="H55" t="s">
        <v>74</v>
      </c>
    </row>
    <row r="56" ht="12.75">
      <c r="G56" s="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B1">
      <selection activeCell="A11" sqref="A11"/>
    </sheetView>
  </sheetViews>
  <sheetFormatPr defaultColWidth="9.00390625" defaultRowHeight="12.75"/>
  <cols>
    <col min="1" max="1" width="6.625" style="0" customWidth="1"/>
    <col min="2" max="2" width="21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  <col min="9" max="9" width="12.75390625" style="0" customWidth="1"/>
  </cols>
  <sheetData>
    <row r="1" spans="1:4" s="6" customFormat="1" ht="12.75">
      <c r="A1" s="10" t="s">
        <v>35</v>
      </c>
      <c r="B1" s="10"/>
      <c r="D1" s="9"/>
    </row>
    <row r="2" spans="1:9" ht="12.75">
      <c r="A2" s="6" t="s">
        <v>0</v>
      </c>
      <c r="B2" s="6" t="s">
        <v>1</v>
      </c>
      <c r="C2" s="6" t="s">
        <v>14</v>
      </c>
      <c r="D2" s="9" t="s">
        <v>73</v>
      </c>
      <c r="E2" s="6" t="s">
        <v>32</v>
      </c>
      <c r="F2" s="6" t="s">
        <v>7</v>
      </c>
      <c r="G2" s="9" t="s">
        <v>8</v>
      </c>
      <c r="H2" s="6" t="s">
        <v>17</v>
      </c>
      <c r="I2" s="6" t="s">
        <v>256</v>
      </c>
    </row>
    <row r="3" spans="1:9" ht="12.75">
      <c r="A3">
        <v>1</v>
      </c>
      <c r="B3" t="s">
        <v>18</v>
      </c>
      <c r="C3" t="s">
        <v>29</v>
      </c>
      <c r="D3">
        <v>28</v>
      </c>
      <c r="E3" t="s">
        <v>30</v>
      </c>
      <c r="F3" t="s">
        <v>4</v>
      </c>
      <c r="G3" s="4">
        <v>250</v>
      </c>
      <c r="H3" t="s">
        <v>74</v>
      </c>
      <c r="I3" t="s">
        <v>75</v>
      </c>
    </row>
    <row r="4" spans="1:9" ht="12.75">
      <c r="A4">
        <v>2</v>
      </c>
      <c r="B4" t="s">
        <v>220</v>
      </c>
      <c r="C4" t="s">
        <v>103</v>
      </c>
      <c r="D4">
        <v>24</v>
      </c>
      <c r="E4" t="s">
        <v>371</v>
      </c>
      <c r="F4" t="s">
        <v>105</v>
      </c>
      <c r="G4" s="4">
        <v>200</v>
      </c>
      <c r="H4" t="s">
        <v>74</v>
      </c>
      <c r="I4" t="s">
        <v>75</v>
      </c>
    </row>
    <row r="5" spans="1:9" ht="12.75">
      <c r="A5">
        <v>3</v>
      </c>
      <c r="B5" t="s">
        <v>343</v>
      </c>
      <c r="C5" t="s">
        <v>344</v>
      </c>
      <c r="D5">
        <v>23</v>
      </c>
      <c r="E5" t="s">
        <v>38</v>
      </c>
      <c r="F5" t="s">
        <v>11</v>
      </c>
      <c r="G5" s="4">
        <v>160</v>
      </c>
      <c r="H5" t="s">
        <v>74</v>
      </c>
      <c r="I5" t="s">
        <v>75</v>
      </c>
    </row>
    <row r="6" spans="1:9" ht="12.75">
      <c r="A6">
        <v>4</v>
      </c>
      <c r="B6" t="s">
        <v>36</v>
      </c>
      <c r="C6" t="s">
        <v>37</v>
      </c>
      <c r="D6">
        <v>25</v>
      </c>
      <c r="E6" t="s">
        <v>38</v>
      </c>
      <c r="F6" t="s">
        <v>11</v>
      </c>
      <c r="G6" s="4">
        <v>150</v>
      </c>
      <c r="H6" t="s">
        <v>74</v>
      </c>
      <c r="I6" t="s">
        <v>75</v>
      </c>
    </row>
    <row r="7" spans="1:9" ht="12.75">
      <c r="A7">
        <v>5</v>
      </c>
      <c r="B7" t="s">
        <v>90</v>
      </c>
      <c r="C7" t="s">
        <v>122</v>
      </c>
      <c r="D7">
        <v>26</v>
      </c>
      <c r="E7" t="s">
        <v>372</v>
      </c>
      <c r="F7" t="s">
        <v>89</v>
      </c>
      <c r="G7" s="4">
        <v>140</v>
      </c>
      <c r="H7" t="s">
        <v>74</v>
      </c>
      <c r="I7" t="s">
        <v>75</v>
      </c>
    </row>
    <row r="8" spans="1:9" ht="12.75">
      <c r="A8">
        <v>6</v>
      </c>
      <c r="B8" t="s">
        <v>231</v>
      </c>
      <c r="C8" t="s">
        <v>294</v>
      </c>
      <c r="D8">
        <v>29</v>
      </c>
      <c r="E8" t="s">
        <v>123</v>
      </c>
      <c r="F8" t="s">
        <v>89</v>
      </c>
      <c r="G8" s="4">
        <v>130</v>
      </c>
      <c r="H8" t="s">
        <v>74</v>
      </c>
      <c r="I8" t="s">
        <v>75</v>
      </c>
    </row>
    <row r="9" spans="1:9" ht="12.75">
      <c r="A9">
        <v>7</v>
      </c>
      <c r="B9" t="s">
        <v>46</v>
      </c>
      <c r="C9" t="s">
        <v>47</v>
      </c>
      <c r="D9">
        <v>30</v>
      </c>
      <c r="E9" t="s">
        <v>48</v>
      </c>
      <c r="F9" t="s">
        <v>11</v>
      </c>
      <c r="G9" s="4">
        <v>120</v>
      </c>
      <c r="H9" t="s">
        <v>74</v>
      </c>
      <c r="I9" t="s">
        <v>75</v>
      </c>
    </row>
    <row r="10" spans="1:9" ht="12.75">
      <c r="A10">
        <v>8</v>
      </c>
      <c r="B10" t="s">
        <v>140</v>
      </c>
      <c r="C10" t="s">
        <v>338</v>
      </c>
      <c r="D10">
        <v>29</v>
      </c>
      <c r="E10" t="s">
        <v>31</v>
      </c>
      <c r="F10" t="s">
        <v>2</v>
      </c>
      <c r="G10" s="4">
        <v>110</v>
      </c>
      <c r="H10" t="s">
        <v>74</v>
      </c>
      <c r="I10" t="s">
        <v>75</v>
      </c>
    </row>
    <row r="11" spans="1:9" ht="12.75">
      <c r="A11">
        <v>9</v>
      </c>
      <c r="B11" t="s">
        <v>39</v>
      </c>
      <c r="C11" t="s">
        <v>40</v>
      </c>
      <c r="D11">
        <v>22</v>
      </c>
      <c r="E11" t="s">
        <v>38</v>
      </c>
      <c r="F11" t="s">
        <v>11</v>
      </c>
      <c r="G11" s="4">
        <v>100</v>
      </c>
      <c r="H11" t="s">
        <v>74</v>
      </c>
      <c r="I11" t="s">
        <v>75</v>
      </c>
    </row>
    <row r="12" spans="1:10" ht="12.75">
      <c r="A12">
        <v>10</v>
      </c>
      <c r="B12" t="s">
        <v>76</v>
      </c>
      <c r="C12" t="s">
        <v>49</v>
      </c>
      <c r="D12">
        <v>22</v>
      </c>
      <c r="F12" t="s">
        <v>4</v>
      </c>
      <c r="G12" s="4">
        <v>95</v>
      </c>
      <c r="H12" t="s">
        <v>74</v>
      </c>
      <c r="I12" t="s">
        <v>75</v>
      </c>
      <c r="J12" s="6" t="s">
        <v>10</v>
      </c>
    </row>
    <row r="13" spans="1:10" ht="12.75">
      <c r="A13">
        <v>11</v>
      </c>
      <c r="B13" t="s">
        <v>270</v>
      </c>
      <c r="C13" t="s">
        <v>271</v>
      </c>
      <c r="D13">
        <v>29</v>
      </c>
      <c r="F13" t="s">
        <v>88</v>
      </c>
      <c r="G13" s="4">
        <v>90.35</v>
      </c>
      <c r="H13" t="s">
        <v>74</v>
      </c>
      <c r="I13" t="s">
        <v>75</v>
      </c>
      <c r="J13" s="7">
        <v>4.65</v>
      </c>
    </row>
    <row r="14" spans="1:9" ht="12.75">
      <c r="A14">
        <v>12</v>
      </c>
      <c r="B14" t="s">
        <v>229</v>
      </c>
      <c r="C14" t="s">
        <v>295</v>
      </c>
      <c r="D14">
        <v>21</v>
      </c>
      <c r="E14" t="s">
        <v>373</v>
      </c>
      <c r="F14" t="s">
        <v>88</v>
      </c>
      <c r="G14" s="4">
        <v>85.69999999999999</v>
      </c>
      <c r="H14" t="s">
        <v>74</v>
      </c>
      <c r="I14" t="s">
        <v>75</v>
      </c>
    </row>
    <row r="15" spans="1:9" ht="12.75">
      <c r="A15">
        <v>13</v>
      </c>
      <c r="B15" t="s">
        <v>41</v>
      </c>
      <c r="C15" t="s">
        <v>42</v>
      </c>
      <c r="D15">
        <v>31</v>
      </c>
      <c r="E15" t="s">
        <v>176</v>
      </c>
      <c r="F15" t="s">
        <v>4</v>
      </c>
      <c r="G15" s="4">
        <v>81.04999999999998</v>
      </c>
      <c r="H15" t="s">
        <v>74</v>
      </c>
      <c r="I15" t="s">
        <v>75</v>
      </c>
    </row>
    <row r="16" spans="1:9" ht="12.75">
      <c r="A16">
        <v>14</v>
      </c>
      <c r="B16" t="s">
        <v>134</v>
      </c>
      <c r="C16" t="s">
        <v>135</v>
      </c>
      <c r="D16">
        <v>27</v>
      </c>
      <c r="F16" t="s">
        <v>136</v>
      </c>
      <c r="G16" s="4">
        <v>76.39999999999998</v>
      </c>
      <c r="H16" t="s">
        <v>74</v>
      </c>
      <c r="I16" t="s">
        <v>75</v>
      </c>
    </row>
    <row r="17" spans="1:9" ht="12.75">
      <c r="A17">
        <v>15</v>
      </c>
      <c r="B17" t="s">
        <v>115</v>
      </c>
      <c r="D17">
        <v>24</v>
      </c>
      <c r="F17" t="s">
        <v>374</v>
      </c>
      <c r="G17" s="4">
        <v>71.74999999999997</v>
      </c>
      <c r="H17" t="s">
        <v>74</v>
      </c>
      <c r="I17" t="s">
        <v>75</v>
      </c>
    </row>
    <row r="18" spans="1:9" ht="12.75">
      <c r="A18">
        <v>16</v>
      </c>
      <c r="B18" t="s">
        <v>375</v>
      </c>
      <c r="C18" t="s">
        <v>376</v>
      </c>
      <c r="D18">
        <v>26</v>
      </c>
      <c r="E18" t="s">
        <v>377</v>
      </c>
      <c r="F18" t="s">
        <v>88</v>
      </c>
      <c r="G18" s="4">
        <v>67.09999999999997</v>
      </c>
      <c r="H18" t="s">
        <v>74</v>
      </c>
      <c r="I18" t="s">
        <v>75</v>
      </c>
    </row>
    <row r="19" spans="1:9" ht="12.75">
      <c r="A19">
        <v>17</v>
      </c>
      <c r="B19" t="s">
        <v>345</v>
      </c>
      <c r="D19">
        <v>29</v>
      </c>
      <c r="F19" t="s">
        <v>346</v>
      </c>
      <c r="G19" s="4">
        <v>62.44999999999997</v>
      </c>
      <c r="H19" t="s">
        <v>74</v>
      </c>
      <c r="I19" t="s">
        <v>75</v>
      </c>
    </row>
    <row r="20" spans="1:9" ht="12.75">
      <c r="A20">
        <v>18</v>
      </c>
      <c r="B20" t="s">
        <v>156</v>
      </c>
      <c r="C20" t="s">
        <v>157</v>
      </c>
      <c r="D20">
        <v>23</v>
      </c>
      <c r="E20" t="s">
        <v>158</v>
      </c>
      <c r="F20" t="s">
        <v>298</v>
      </c>
      <c r="G20" s="4">
        <v>57.79999999999997</v>
      </c>
      <c r="H20" t="s">
        <v>74</v>
      </c>
      <c r="I20" t="s">
        <v>75</v>
      </c>
    </row>
    <row r="21" spans="1:9" ht="12.75">
      <c r="A21">
        <v>19</v>
      </c>
      <c r="B21" t="s">
        <v>5</v>
      </c>
      <c r="C21" t="s">
        <v>15</v>
      </c>
      <c r="D21">
        <v>26</v>
      </c>
      <c r="E21" t="s">
        <v>31</v>
      </c>
      <c r="F21" t="s">
        <v>19</v>
      </c>
      <c r="G21" s="4">
        <v>53.14999999999997</v>
      </c>
      <c r="H21" t="s">
        <v>74</v>
      </c>
      <c r="I21" t="s">
        <v>75</v>
      </c>
    </row>
    <row r="22" spans="1:9" ht="12.75">
      <c r="A22">
        <v>20</v>
      </c>
      <c r="B22" t="s">
        <v>347</v>
      </c>
      <c r="C22" t="s">
        <v>348</v>
      </c>
      <c r="D22">
        <v>25</v>
      </c>
      <c r="F22" t="s">
        <v>346</v>
      </c>
      <c r="G22" s="4">
        <v>48.49999999999997</v>
      </c>
      <c r="H22" t="s">
        <v>74</v>
      </c>
      <c r="I22" t="s">
        <v>75</v>
      </c>
    </row>
    <row r="23" spans="1:9" ht="12.75">
      <c r="A23">
        <v>21</v>
      </c>
      <c r="B23" t="s">
        <v>142</v>
      </c>
      <c r="C23" t="s">
        <v>143</v>
      </c>
      <c r="D23">
        <v>26</v>
      </c>
      <c r="E23" t="s">
        <v>144</v>
      </c>
      <c r="F23" t="s">
        <v>45</v>
      </c>
      <c r="G23" s="4">
        <v>43.84999999999997</v>
      </c>
      <c r="H23" t="s">
        <v>74</v>
      </c>
      <c r="I23" t="s">
        <v>75</v>
      </c>
    </row>
    <row r="24" spans="1:9" ht="12.75">
      <c r="A24">
        <v>22</v>
      </c>
      <c r="B24" t="s">
        <v>318</v>
      </c>
      <c r="C24" t="s">
        <v>319</v>
      </c>
      <c r="D24">
        <v>26</v>
      </c>
      <c r="F24" t="s">
        <v>11</v>
      </c>
      <c r="G24" s="4">
        <v>39.199999999999974</v>
      </c>
      <c r="H24" t="s">
        <v>74</v>
      </c>
      <c r="I24" t="s">
        <v>75</v>
      </c>
    </row>
    <row r="25" spans="1:9" ht="12.75">
      <c r="A25">
        <v>23</v>
      </c>
      <c r="B25" t="s">
        <v>57</v>
      </c>
      <c r="C25" t="s">
        <v>58</v>
      </c>
      <c r="D25">
        <v>28</v>
      </c>
      <c r="F25" t="s">
        <v>59</v>
      </c>
      <c r="G25" s="4">
        <v>34.549999999999976</v>
      </c>
      <c r="H25" t="s">
        <v>74</v>
      </c>
      <c r="I25" t="s">
        <v>75</v>
      </c>
    </row>
    <row r="26" spans="1:9" ht="12.75">
      <c r="A26">
        <v>24</v>
      </c>
      <c r="B26" t="s">
        <v>63</v>
      </c>
      <c r="C26" t="s">
        <v>64</v>
      </c>
      <c r="D26">
        <v>33</v>
      </c>
      <c r="F26" t="s">
        <v>4</v>
      </c>
      <c r="G26" s="4">
        <v>29.899999999999977</v>
      </c>
      <c r="H26" t="s">
        <v>74</v>
      </c>
      <c r="I26" t="s">
        <v>75</v>
      </c>
    </row>
    <row r="27" spans="1:9" ht="12.75">
      <c r="A27">
        <v>25</v>
      </c>
      <c r="B27" t="s">
        <v>66</v>
      </c>
      <c r="C27" t="s">
        <v>378</v>
      </c>
      <c r="D27">
        <v>28</v>
      </c>
      <c r="E27" t="s">
        <v>379</v>
      </c>
      <c r="F27" t="s">
        <v>67</v>
      </c>
      <c r="G27" s="4">
        <v>25.24999999999998</v>
      </c>
      <c r="H27" t="s">
        <v>74</v>
      </c>
      <c r="I27" t="s">
        <v>75</v>
      </c>
    </row>
    <row r="28" spans="1:9" ht="12.75">
      <c r="A28">
        <v>26</v>
      </c>
      <c r="B28" t="s">
        <v>349</v>
      </c>
      <c r="D28">
        <v>29</v>
      </c>
      <c r="E28" t="s">
        <v>350</v>
      </c>
      <c r="F28" t="s">
        <v>351</v>
      </c>
      <c r="G28" s="4">
        <v>20.59999999999998</v>
      </c>
      <c r="H28" t="s">
        <v>74</v>
      </c>
      <c r="I28" t="s">
        <v>75</v>
      </c>
    </row>
    <row r="29" spans="1:9" ht="12.75">
      <c r="A29">
        <v>27</v>
      </c>
      <c r="B29" t="s">
        <v>352</v>
      </c>
      <c r="C29" t="s">
        <v>353</v>
      </c>
      <c r="D29">
        <v>27</v>
      </c>
      <c r="E29" t="s">
        <v>354</v>
      </c>
      <c r="F29" t="s">
        <v>4</v>
      </c>
      <c r="G29" s="4">
        <v>15.94999999999998</v>
      </c>
      <c r="H29" t="s">
        <v>74</v>
      </c>
      <c r="I29" t="s">
        <v>75</v>
      </c>
    </row>
    <row r="30" spans="1:9" ht="12.75">
      <c r="A30">
        <v>28</v>
      </c>
      <c r="B30" t="s">
        <v>355</v>
      </c>
      <c r="C30" t="s">
        <v>356</v>
      </c>
      <c r="D30">
        <v>28</v>
      </c>
      <c r="E30" t="s">
        <v>357</v>
      </c>
      <c r="F30" t="s">
        <v>2</v>
      </c>
      <c r="G30" s="4">
        <v>11.29999999999998</v>
      </c>
      <c r="H30" t="s">
        <v>74</v>
      </c>
      <c r="I30" t="s">
        <v>75</v>
      </c>
    </row>
    <row r="31" spans="1:9" ht="12.75">
      <c r="A31">
        <v>29</v>
      </c>
      <c r="B31" t="s">
        <v>358</v>
      </c>
      <c r="C31" t="s">
        <v>359</v>
      </c>
      <c r="D31">
        <v>23</v>
      </c>
      <c r="E31" t="s">
        <v>360</v>
      </c>
      <c r="F31" t="s">
        <v>67</v>
      </c>
      <c r="G31" s="4">
        <v>6.649999999999979</v>
      </c>
      <c r="H31" t="s">
        <v>74</v>
      </c>
      <c r="I31" t="s">
        <v>75</v>
      </c>
    </row>
    <row r="32" spans="1:9" ht="12.75">
      <c r="A32" t="s">
        <v>9</v>
      </c>
      <c r="B32" t="s">
        <v>361</v>
      </c>
      <c r="D32">
        <v>26</v>
      </c>
      <c r="F32" t="s">
        <v>4</v>
      </c>
      <c r="G32" s="4">
        <v>1</v>
      </c>
      <c r="H32" t="s">
        <v>74</v>
      </c>
      <c r="I32" t="s">
        <v>75</v>
      </c>
    </row>
    <row r="33" spans="1:9" ht="12.75">
      <c r="A33" t="s">
        <v>9</v>
      </c>
      <c r="B33" t="s">
        <v>225</v>
      </c>
      <c r="C33" t="s">
        <v>297</v>
      </c>
      <c r="D33">
        <v>28</v>
      </c>
      <c r="F33" t="s">
        <v>88</v>
      </c>
      <c r="G33" s="4">
        <v>1</v>
      </c>
      <c r="H33" t="s">
        <v>74</v>
      </c>
      <c r="I33" t="s">
        <v>75</v>
      </c>
    </row>
    <row r="34" spans="1:9" ht="12.75">
      <c r="A34" t="s">
        <v>9</v>
      </c>
      <c r="B34" t="s">
        <v>282</v>
      </c>
      <c r="C34" t="s">
        <v>283</v>
      </c>
      <c r="D34">
        <v>26</v>
      </c>
      <c r="E34" t="s">
        <v>337</v>
      </c>
      <c r="F34" t="s">
        <v>88</v>
      </c>
      <c r="G34" s="4">
        <v>1</v>
      </c>
      <c r="H34" t="s">
        <v>74</v>
      </c>
      <c r="I34" t="s">
        <v>75</v>
      </c>
    </row>
    <row r="35" spans="1:9" ht="12.75">
      <c r="A35" t="s">
        <v>9</v>
      </c>
      <c r="B35" t="s">
        <v>362</v>
      </c>
      <c r="D35">
        <v>25</v>
      </c>
      <c r="F35" t="s">
        <v>4</v>
      </c>
      <c r="G35" s="4">
        <v>1</v>
      </c>
      <c r="H35" t="s">
        <v>74</v>
      </c>
      <c r="I35" t="s">
        <v>75</v>
      </c>
    </row>
    <row r="38" spans="1:4" s="6" customFormat="1" ht="12.75">
      <c r="A38" s="10" t="s">
        <v>263</v>
      </c>
      <c r="B38" s="10"/>
      <c r="D38" s="9"/>
    </row>
    <row r="39" spans="1:9" ht="12.75">
      <c r="A39" s="6" t="s">
        <v>0</v>
      </c>
      <c r="B39" s="6" t="s">
        <v>1</v>
      </c>
      <c r="C39" s="6" t="s">
        <v>14</v>
      </c>
      <c r="D39" s="9"/>
      <c r="E39" s="6" t="s">
        <v>32</v>
      </c>
      <c r="F39" s="6" t="s">
        <v>7</v>
      </c>
      <c r="G39" s="9" t="s">
        <v>8</v>
      </c>
      <c r="H39" s="6" t="s">
        <v>17</v>
      </c>
      <c r="I39" s="6"/>
    </row>
    <row r="40" spans="1:8" ht="12.75">
      <c r="A40">
        <v>1</v>
      </c>
      <c r="B40" t="s">
        <v>169</v>
      </c>
      <c r="C40" t="s">
        <v>170</v>
      </c>
      <c r="D40">
        <v>41</v>
      </c>
      <c r="F40" t="s">
        <v>11</v>
      </c>
      <c r="G40" s="4">
        <v>250</v>
      </c>
      <c r="H40" t="s">
        <v>74</v>
      </c>
    </row>
    <row r="41" spans="1:8" ht="12.75">
      <c r="A41">
        <v>2</v>
      </c>
      <c r="B41" t="s">
        <v>177</v>
      </c>
      <c r="C41" t="s">
        <v>178</v>
      </c>
      <c r="D41">
        <v>40</v>
      </c>
      <c r="E41" t="s">
        <v>300</v>
      </c>
      <c r="F41" t="s">
        <v>179</v>
      </c>
      <c r="G41" s="4">
        <v>200</v>
      </c>
      <c r="H41" t="s">
        <v>74</v>
      </c>
    </row>
    <row r="42" spans="1:8" ht="12.75">
      <c r="A42">
        <v>3</v>
      </c>
      <c r="B42" t="s">
        <v>188</v>
      </c>
      <c r="C42" t="s">
        <v>380</v>
      </c>
      <c r="D42">
        <v>41</v>
      </c>
      <c r="E42" t="s">
        <v>189</v>
      </c>
      <c r="F42" t="s">
        <v>96</v>
      </c>
      <c r="G42" s="4">
        <v>160</v>
      </c>
      <c r="H42" t="s">
        <v>74</v>
      </c>
    </row>
    <row r="43" spans="1:8" ht="12.75">
      <c r="A43">
        <v>4</v>
      </c>
      <c r="B43" t="s">
        <v>113</v>
      </c>
      <c r="C43" t="s">
        <v>114</v>
      </c>
      <c r="D43">
        <v>45</v>
      </c>
      <c r="E43" t="s">
        <v>82</v>
      </c>
      <c r="F43" t="s">
        <v>299</v>
      </c>
      <c r="G43" s="4">
        <v>150</v>
      </c>
      <c r="H43" t="s">
        <v>74</v>
      </c>
    </row>
    <row r="44" spans="1:8" ht="12.75">
      <c r="A44">
        <v>5</v>
      </c>
      <c r="B44" t="s">
        <v>80</v>
      </c>
      <c r="C44" t="s">
        <v>81</v>
      </c>
      <c r="D44">
        <v>43</v>
      </c>
      <c r="E44" t="s">
        <v>176</v>
      </c>
      <c r="F44" t="s">
        <v>4</v>
      </c>
      <c r="G44" s="4">
        <v>140</v>
      </c>
      <c r="H44" t="s">
        <v>74</v>
      </c>
    </row>
    <row r="45" spans="1:8" ht="12.75">
      <c r="A45">
        <v>6</v>
      </c>
      <c r="B45" t="s">
        <v>363</v>
      </c>
      <c r="C45" t="s">
        <v>364</v>
      </c>
      <c r="D45">
        <v>50</v>
      </c>
      <c r="E45" t="s">
        <v>365</v>
      </c>
      <c r="F45" t="s">
        <v>366</v>
      </c>
      <c r="G45" s="4">
        <v>130</v>
      </c>
      <c r="H45" t="s">
        <v>74</v>
      </c>
    </row>
    <row r="46" spans="1:8" ht="12.75">
      <c r="A46">
        <v>7</v>
      </c>
      <c r="B46" t="s">
        <v>367</v>
      </c>
      <c r="D46">
        <v>40</v>
      </c>
      <c r="F46" t="s">
        <v>351</v>
      </c>
      <c r="G46" s="4">
        <v>120</v>
      </c>
      <c r="H46" t="s">
        <v>74</v>
      </c>
    </row>
    <row r="47" spans="1:8" ht="12.75">
      <c r="A47">
        <v>8</v>
      </c>
      <c r="B47" t="s">
        <v>368</v>
      </c>
      <c r="D47">
        <v>40</v>
      </c>
      <c r="E47" t="s">
        <v>369</v>
      </c>
      <c r="F47" t="s">
        <v>105</v>
      </c>
      <c r="G47" s="4">
        <v>110</v>
      </c>
      <c r="H47" t="s">
        <v>74</v>
      </c>
    </row>
    <row r="48" spans="1:8" ht="12.75">
      <c r="A48" t="s">
        <v>9</v>
      </c>
      <c r="B48" t="s">
        <v>166</v>
      </c>
      <c r="C48" t="s">
        <v>167</v>
      </c>
      <c r="D48">
        <v>46</v>
      </c>
      <c r="E48" t="s">
        <v>210</v>
      </c>
      <c r="F48" t="s">
        <v>341</v>
      </c>
      <c r="G48" s="4">
        <v>1</v>
      </c>
      <c r="H48" t="s">
        <v>74</v>
      </c>
    </row>
    <row r="49" spans="1:8" ht="12.75">
      <c r="A49" t="s">
        <v>9</v>
      </c>
      <c r="B49" t="s">
        <v>174</v>
      </c>
      <c r="C49" t="s">
        <v>175</v>
      </c>
      <c r="D49">
        <v>53</v>
      </c>
      <c r="E49" t="s">
        <v>173</v>
      </c>
      <c r="F49" t="s">
        <v>13</v>
      </c>
      <c r="G49" s="4">
        <v>1</v>
      </c>
      <c r="H49" t="s">
        <v>74</v>
      </c>
    </row>
    <row r="50" spans="1:8" ht="12.75">
      <c r="A50" t="s">
        <v>9</v>
      </c>
      <c r="B50" t="s">
        <v>183</v>
      </c>
      <c r="C50" t="s">
        <v>184</v>
      </c>
      <c r="D50">
        <v>43</v>
      </c>
      <c r="E50" t="s">
        <v>31</v>
      </c>
      <c r="F50" t="s">
        <v>2</v>
      </c>
      <c r="G50" s="4">
        <v>1</v>
      </c>
      <c r="H50" t="s">
        <v>74</v>
      </c>
    </row>
    <row r="51" spans="1:8" ht="12.75">
      <c r="A51" t="s">
        <v>9</v>
      </c>
      <c r="B51" t="s">
        <v>370</v>
      </c>
      <c r="D51">
        <v>59</v>
      </c>
      <c r="F51" t="s">
        <v>4</v>
      </c>
      <c r="G51" s="4">
        <v>1</v>
      </c>
      <c r="H51" t="s">
        <v>74</v>
      </c>
    </row>
    <row r="54" spans="1:4" s="6" customFormat="1" ht="12.75">
      <c r="A54" s="10" t="s">
        <v>70</v>
      </c>
      <c r="B54" s="10"/>
      <c r="D54" s="9"/>
    </row>
    <row r="55" spans="1:9" ht="12.75">
      <c r="A55" s="6" t="s">
        <v>0</v>
      </c>
      <c r="B55" s="6" t="s">
        <v>1</v>
      </c>
      <c r="C55" s="6" t="s">
        <v>14</v>
      </c>
      <c r="D55" s="9"/>
      <c r="E55" s="6" t="s">
        <v>32</v>
      </c>
      <c r="F55" s="6" t="s">
        <v>7</v>
      </c>
      <c r="G55" s="9" t="s">
        <v>8</v>
      </c>
      <c r="H55" s="6" t="s">
        <v>17</v>
      </c>
      <c r="I55" s="6"/>
    </row>
    <row r="56" spans="1:8" ht="12.75">
      <c r="A56">
        <v>1</v>
      </c>
      <c r="B56" t="s">
        <v>85</v>
      </c>
      <c r="C56" t="s">
        <v>381</v>
      </c>
      <c r="D56">
        <v>27</v>
      </c>
      <c r="E56" t="s">
        <v>382</v>
      </c>
      <c r="F56" t="s">
        <v>77</v>
      </c>
      <c r="G56" s="4">
        <v>250</v>
      </c>
      <c r="H56" t="s">
        <v>74</v>
      </c>
    </row>
    <row r="57" spans="1:8" ht="12.75">
      <c r="A57">
        <v>2</v>
      </c>
      <c r="B57" t="s">
        <v>383</v>
      </c>
      <c r="D57">
        <v>20</v>
      </c>
      <c r="E57" t="s">
        <v>384</v>
      </c>
      <c r="F57" t="s">
        <v>385</v>
      </c>
      <c r="H57" t="s">
        <v>75</v>
      </c>
    </row>
    <row r="58" spans="1:8" ht="12.75">
      <c r="A58">
        <v>3</v>
      </c>
      <c r="B58" t="s">
        <v>20</v>
      </c>
      <c r="C58" t="s">
        <v>21</v>
      </c>
      <c r="D58">
        <v>28</v>
      </c>
      <c r="E58" t="s">
        <v>30</v>
      </c>
      <c r="F58" t="s">
        <v>4</v>
      </c>
      <c r="G58" s="4">
        <v>200</v>
      </c>
      <c r="H58" t="s">
        <v>74</v>
      </c>
    </row>
    <row r="59" spans="1:8" ht="12.75">
      <c r="A59">
        <v>4</v>
      </c>
      <c r="B59" t="s">
        <v>203</v>
      </c>
      <c r="C59" t="s">
        <v>386</v>
      </c>
      <c r="D59">
        <v>27</v>
      </c>
      <c r="F59" t="s">
        <v>4</v>
      </c>
      <c r="G59" s="4">
        <v>160</v>
      </c>
      <c r="H59" t="s">
        <v>74</v>
      </c>
    </row>
    <row r="60" spans="1:8" ht="12.75">
      <c r="A60">
        <v>5</v>
      </c>
      <c r="B60" t="s">
        <v>255</v>
      </c>
      <c r="C60" t="s">
        <v>304</v>
      </c>
      <c r="D60">
        <v>21</v>
      </c>
      <c r="E60" t="s">
        <v>102</v>
      </c>
      <c r="F60" t="s">
        <v>88</v>
      </c>
      <c r="G60" s="4">
        <v>150</v>
      </c>
      <c r="H60" t="s">
        <v>74</v>
      </c>
    </row>
    <row r="61" spans="1:8" ht="12.75">
      <c r="A61">
        <v>6</v>
      </c>
      <c r="B61" t="s">
        <v>205</v>
      </c>
      <c r="C61" t="s">
        <v>206</v>
      </c>
      <c r="D61">
        <v>26</v>
      </c>
      <c r="E61" t="s">
        <v>144</v>
      </c>
      <c r="F61" t="s">
        <v>207</v>
      </c>
      <c r="G61" s="4">
        <v>140</v>
      </c>
      <c r="H61" t="s">
        <v>74</v>
      </c>
    </row>
    <row r="62" spans="1:8" ht="12.75">
      <c r="A62">
        <v>7</v>
      </c>
      <c r="B62" t="s">
        <v>253</v>
      </c>
      <c r="C62" t="s">
        <v>302</v>
      </c>
      <c r="D62">
        <v>21</v>
      </c>
      <c r="E62" t="s">
        <v>31</v>
      </c>
      <c r="F62" t="s">
        <v>88</v>
      </c>
      <c r="G62" s="4">
        <v>130</v>
      </c>
      <c r="H62" t="s">
        <v>74</v>
      </c>
    </row>
    <row r="63" spans="1:8" ht="12.75">
      <c r="A63">
        <v>8</v>
      </c>
      <c r="B63" t="s">
        <v>120</v>
      </c>
      <c r="C63" t="s">
        <v>121</v>
      </c>
      <c r="D63">
        <v>24</v>
      </c>
      <c r="E63" t="s">
        <v>151</v>
      </c>
      <c r="F63" t="s">
        <v>96</v>
      </c>
      <c r="G63" s="4">
        <v>120</v>
      </c>
      <c r="H63" t="s">
        <v>74</v>
      </c>
    </row>
    <row r="64" spans="1:10" ht="12.75">
      <c r="A64">
        <v>9</v>
      </c>
      <c r="B64" t="s">
        <v>215</v>
      </c>
      <c r="C64" t="s">
        <v>387</v>
      </c>
      <c r="D64">
        <v>26</v>
      </c>
      <c r="E64" t="s">
        <v>151</v>
      </c>
      <c r="F64" t="s">
        <v>96</v>
      </c>
      <c r="G64" s="4">
        <v>110</v>
      </c>
      <c r="H64" t="s">
        <v>74</v>
      </c>
      <c r="J64" s="6"/>
    </row>
    <row r="65" spans="1:8" ht="12.75">
      <c r="A65" t="s">
        <v>9</v>
      </c>
      <c r="B65" t="s">
        <v>100</v>
      </c>
      <c r="C65" t="s">
        <v>101</v>
      </c>
      <c r="D65">
        <v>28</v>
      </c>
      <c r="E65" t="s">
        <v>382</v>
      </c>
      <c r="F65" t="s">
        <v>98</v>
      </c>
      <c r="G65" s="4">
        <v>1</v>
      </c>
      <c r="H65" t="s">
        <v>74</v>
      </c>
    </row>
    <row r="66" spans="4:10" ht="12.75">
      <c r="D66"/>
      <c r="G66" s="4"/>
      <c r="J66" s="7"/>
    </row>
    <row r="67" spans="4:7" ht="12.75">
      <c r="D67"/>
      <c r="G67" s="4"/>
    </row>
    <row r="68" spans="4:7" ht="12.75">
      <c r="D68"/>
      <c r="G68" s="4"/>
    </row>
    <row r="69" spans="4:7" ht="12.75">
      <c r="D69"/>
      <c r="G69" s="4"/>
    </row>
    <row r="70" ht="12.75">
      <c r="G70" s="4"/>
    </row>
    <row r="71" ht="12.75">
      <c r="G71" s="4"/>
    </row>
    <row r="72" ht="12.75">
      <c r="G72" s="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6.625" style="0" customWidth="1"/>
    <col min="2" max="2" width="21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  <col min="9" max="9" width="12.75390625" style="0" customWidth="1"/>
  </cols>
  <sheetData>
    <row r="1" spans="1:4" s="6" customFormat="1" ht="12.75">
      <c r="A1" s="10" t="s">
        <v>35</v>
      </c>
      <c r="B1" s="10"/>
      <c r="D1" s="9"/>
    </row>
    <row r="2" spans="1:9" ht="12.75">
      <c r="A2" s="6" t="s">
        <v>0</v>
      </c>
      <c r="B2" s="6" t="s">
        <v>1</v>
      </c>
      <c r="C2" s="6" t="s">
        <v>14</v>
      </c>
      <c r="D2" s="9" t="s">
        <v>73</v>
      </c>
      <c r="E2" s="6" t="s">
        <v>32</v>
      </c>
      <c r="F2" s="6" t="s">
        <v>7</v>
      </c>
      <c r="G2" s="9" t="s">
        <v>8</v>
      </c>
      <c r="H2" s="6" t="s">
        <v>17</v>
      </c>
      <c r="I2" s="6" t="s">
        <v>256</v>
      </c>
    </row>
    <row r="3" spans="1:9" ht="12.75">
      <c r="A3">
        <v>1</v>
      </c>
      <c r="B3" t="s">
        <v>18</v>
      </c>
      <c r="C3" t="s">
        <v>29</v>
      </c>
      <c r="D3">
        <v>28</v>
      </c>
      <c r="E3" t="s">
        <v>30</v>
      </c>
      <c r="F3" t="s">
        <v>4</v>
      </c>
      <c r="G3" s="4">
        <v>250</v>
      </c>
      <c r="H3" t="s">
        <v>74</v>
      </c>
      <c r="I3" t="s">
        <v>75</v>
      </c>
    </row>
    <row r="4" spans="1:9" ht="12.75">
      <c r="A4">
        <v>2</v>
      </c>
      <c r="B4" t="s">
        <v>222</v>
      </c>
      <c r="C4" t="s">
        <v>411</v>
      </c>
      <c r="D4">
        <v>24</v>
      </c>
      <c r="F4" t="s">
        <v>412</v>
      </c>
      <c r="G4" s="4">
        <v>200</v>
      </c>
      <c r="H4" t="s">
        <v>74</v>
      </c>
      <c r="I4" t="s">
        <v>75</v>
      </c>
    </row>
    <row r="5" spans="1:9" ht="12.75">
      <c r="A5">
        <v>3</v>
      </c>
      <c r="B5" t="s">
        <v>225</v>
      </c>
      <c r="C5" t="s">
        <v>297</v>
      </c>
      <c r="D5">
        <v>28</v>
      </c>
      <c r="E5" t="s">
        <v>413</v>
      </c>
      <c r="F5" t="s">
        <v>88</v>
      </c>
      <c r="G5" s="4">
        <v>160</v>
      </c>
      <c r="H5" t="s">
        <v>74</v>
      </c>
      <c r="I5" t="s">
        <v>75</v>
      </c>
    </row>
    <row r="6" spans="1:9" ht="12.75">
      <c r="A6">
        <v>4</v>
      </c>
      <c r="B6" t="s">
        <v>46</v>
      </c>
      <c r="C6" t="s">
        <v>47</v>
      </c>
      <c r="D6">
        <v>30</v>
      </c>
      <c r="E6" t="s">
        <v>48</v>
      </c>
      <c r="F6" t="s">
        <v>11</v>
      </c>
      <c r="G6" s="4">
        <v>150</v>
      </c>
      <c r="H6" t="s">
        <v>74</v>
      </c>
      <c r="I6" t="s">
        <v>75</v>
      </c>
    </row>
    <row r="7" spans="1:9" ht="12.75">
      <c r="A7">
        <v>5</v>
      </c>
      <c r="B7" t="s">
        <v>229</v>
      </c>
      <c r="C7" t="s">
        <v>295</v>
      </c>
      <c r="D7">
        <v>21</v>
      </c>
      <c r="E7" t="s">
        <v>373</v>
      </c>
      <c r="F7" t="s">
        <v>88</v>
      </c>
      <c r="G7" s="4">
        <v>140</v>
      </c>
      <c r="H7" t="s">
        <v>74</v>
      </c>
      <c r="I7" t="s">
        <v>75</v>
      </c>
    </row>
    <row r="8" spans="1:9" ht="12.75">
      <c r="A8">
        <v>6</v>
      </c>
      <c r="B8" t="s">
        <v>388</v>
      </c>
      <c r="C8" t="s">
        <v>389</v>
      </c>
      <c r="D8">
        <v>31</v>
      </c>
      <c r="F8" t="s">
        <v>96</v>
      </c>
      <c r="G8" s="4">
        <v>130</v>
      </c>
      <c r="H8" t="s">
        <v>74</v>
      </c>
      <c r="I8" t="s">
        <v>75</v>
      </c>
    </row>
    <row r="9" spans="1:9" ht="12.75">
      <c r="A9">
        <v>7</v>
      </c>
      <c r="B9" t="s">
        <v>36</v>
      </c>
      <c r="C9" t="s">
        <v>37</v>
      </c>
      <c r="D9">
        <v>24</v>
      </c>
      <c r="E9" t="s">
        <v>38</v>
      </c>
      <c r="F9" t="s">
        <v>11</v>
      </c>
      <c r="G9" s="4">
        <v>120</v>
      </c>
      <c r="H9" t="s">
        <v>74</v>
      </c>
      <c r="I9" t="s">
        <v>75</v>
      </c>
    </row>
    <row r="10" spans="1:9" ht="12.75">
      <c r="A10">
        <v>8</v>
      </c>
      <c r="B10" t="s">
        <v>5</v>
      </c>
      <c r="C10" t="s">
        <v>15</v>
      </c>
      <c r="D10">
        <v>26</v>
      </c>
      <c r="E10" t="s">
        <v>31</v>
      </c>
      <c r="F10" t="s">
        <v>19</v>
      </c>
      <c r="G10" s="4">
        <v>110</v>
      </c>
      <c r="H10" t="s">
        <v>74</v>
      </c>
      <c r="I10" t="s">
        <v>75</v>
      </c>
    </row>
    <row r="11" spans="1:9" ht="12.75">
      <c r="A11">
        <v>9</v>
      </c>
      <c r="B11" t="s">
        <v>78</v>
      </c>
      <c r="C11" t="s">
        <v>91</v>
      </c>
      <c r="D11">
        <v>27</v>
      </c>
      <c r="E11" t="s">
        <v>414</v>
      </c>
      <c r="F11" t="s">
        <v>79</v>
      </c>
      <c r="G11" s="4">
        <v>100</v>
      </c>
      <c r="H11" t="s">
        <v>74</v>
      </c>
      <c r="I11" t="s">
        <v>75</v>
      </c>
    </row>
    <row r="12" spans="1:10" ht="12.75">
      <c r="A12">
        <v>10</v>
      </c>
      <c r="B12" t="s">
        <v>41</v>
      </c>
      <c r="C12" t="s">
        <v>42</v>
      </c>
      <c r="D12">
        <v>31</v>
      </c>
      <c r="E12" t="s">
        <v>176</v>
      </c>
      <c r="F12" t="s">
        <v>4</v>
      </c>
      <c r="G12" s="4">
        <v>95</v>
      </c>
      <c r="H12" t="s">
        <v>74</v>
      </c>
      <c r="I12" t="s">
        <v>75</v>
      </c>
      <c r="J12" s="6" t="s">
        <v>10</v>
      </c>
    </row>
    <row r="13" spans="1:10" ht="12.75">
      <c r="A13">
        <v>11</v>
      </c>
      <c r="B13" t="s">
        <v>115</v>
      </c>
      <c r="D13">
        <v>24</v>
      </c>
      <c r="F13" t="s">
        <v>415</v>
      </c>
      <c r="G13" s="4">
        <v>87.25</v>
      </c>
      <c r="H13" t="s">
        <v>74</v>
      </c>
      <c r="I13" t="s">
        <v>75</v>
      </c>
      <c r="J13" s="7">
        <v>7.75</v>
      </c>
    </row>
    <row r="14" spans="1:9" ht="12.75">
      <c r="A14">
        <v>12</v>
      </c>
      <c r="B14" t="s">
        <v>145</v>
      </c>
      <c r="D14"/>
      <c r="G14" s="4">
        <v>79.5</v>
      </c>
      <c r="H14" t="s">
        <v>74</v>
      </c>
      <c r="I14" t="s">
        <v>75</v>
      </c>
    </row>
    <row r="15" spans="1:9" ht="12.75">
      <c r="A15">
        <v>13</v>
      </c>
      <c r="B15" t="s">
        <v>275</v>
      </c>
      <c r="C15" t="s">
        <v>276</v>
      </c>
      <c r="D15">
        <v>26</v>
      </c>
      <c r="E15" t="s">
        <v>337</v>
      </c>
      <c r="F15" t="s">
        <v>277</v>
      </c>
      <c r="G15" s="4">
        <v>71.75</v>
      </c>
      <c r="H15" t="s">
        <v>74</v>
      </c>
      <c r="I15" t="s">
        <v>75</v>
      </c>
    </row>
    <row r="16" spans="1:9" ht="12.75">
      <c r="A16">
        <v>14</v>
      </c>
      <c r="B16" t="s">
        <v>361</v>
      </c>
      <c r="C16" t="s">
        <v>416</v>
      </c>
      <c r="D16">
        <v>28</v>
      </c>
      <c r="E16" t="s">
        <v>417</v>
      </c>
      <c r="F16" t="s">
        <v>2</v>
      </c>
      <c r="G16" s="4">
        <v>64</v>
      </c>
      <c r="H16" t="s">
        <v>74</v>
      </c>
      <c r="I16" t="s">
        <v>75</v>
      </c>
    </row>
    <row r="17" spans="1:9" ht="12.75">
      <c r="A17">
        <v>15</v>
      </c>
      <c r="B17" t="s">
        <v>390</v>
      </c>
      <c r="D17"/>
      <c r="G17" s="4">
        <v>56.25</v>
      </c>
      <c r="H17" t="s">
        <v>74</v>
      </c>
      <c r="I17" t="s">
        <v>75</v>
      </c>
    </row>
    <row r="18" spans="1:9" ht="12.75">
      <c r="A18">
        <v>16</v>
      </c>
      <c r="B18" t="s">
        <v>391</v>
      </c>
      <c r="C18" t="s">
        <v>392</v>
      </c>
      <c r="D18">
        <v>26</v>
      </c>
      <c r="E18" t="s">
        <v>151</v>
      </c>
      <c r="F18" t="s">
        <v>393</v>
      </c>
      <c r="G18" s="4">
        <v>48.5</v>
      </c>
      <c r="H18" t="s">
        <v>74</v>
      </c>
      <c r="I18" t="s">
        <v>75</v>
      </c>
    </row>
    <row r="19" spans="1:9" ht="12.75">
      <c r="A19">
        <v>17</v>
      </c>
      <c r="B19" t="s">
        <v>57</v>
      </c>
      <c r="C19" t="s">
        <v>58</v>
      </c>
      <c r="D19">
        <v>28</v>
      </c>
      <c r="F19" t="s">
        <v>59</v>
      </c>
      <c r="G19" s="4">
        <v>40.75</v>
      </c>
      <c r="H19" t="s">
        <v>74</v>
      </c>
      <c r="I19" t="s">
        <v>75</v>
      </c>
    </row>
    <row r="20" spans="1:9" ht="12.75">
      <c r="A20">
        <v>18</v>
      </c>
      <c r="B20" t="s">
        <v>394</v>
      </c>
      <c r="C20" t="s">
        <v>395</v>
      </c>
      <c r="D20">
        <v>32</v>
      </c>
      <c r="E20" t="s">
        <v>396</v>
      </c>
      <c r="F20" t="s">
        <v>96</v>
      </c>
      <c r="G20" s="4">
        <v>33</v>
      </c>
      <c r="H20" t="s">
        <v>74</v>
      </c>
      <c r="I20" t="s">
        <v>75</v>
      </c>
    </row>
    <row r="21" spans="1:9" ht="12.75">
      <c r="A21">
        <v>19</v>
      </c>
      <c r="B21" t="s">
        <v>63</v>
      </c>
      <c r="C21" t="s">
        <v>64</v>
      </c>
      <c r="D21">
        <v>33</v>
      </c>
      <c r="F21" t="s">
        <v>4</v>
      </c>
      <c r="G21" s="4">
        <v>25.25</v>
      </c>
      <c r="H21" t="s">
        <v>74</v>
      </c>
      <c r="I21" t="s">
        <v>75</v>
      </c>
    </row>
    <row r="22" spans="1:9" ht="12.75">
      <c r="A22">
        <v>20</v>
      </c>
      <c r="B22" t="s">
        <v>397</v>
      </c>
      <c r="C22" t="s">
        <v>398</v>
      </c>
      <c r="D22">
        <v>24</v>
      </c>
      <c r="E22" t="s">
        <v>399</v>
      </c>
      <c r="F22" t="s">
        <v>88</v>
      </c>
      <c r="G22" s="4">
        <v>17.5</v>
      </c>
      <c r="H22" t="s">
        <v>74</v>
      </c>
      <c r="I22" t="s">
        <v>75</v>
      </c>
    </row>
    <row r="23" spans="1:9" ht="12.75">
      <c r="A23">
        <v>21</v>
      </c>
      <c r="B23" t="s">
        <v>400</v>
      </c>
      <c r="C23" t="s">
        <v>401</v>
      </c>
      <c r="D23">
        <v>31</v>
      </c>
      <c r="F23" t="s">
        <v>402</v>
      </c>
      <c r="G23" s="4">
        <v>9.75</v>
      </c>
      <c r="H23" t="s">
        <v>74</v>
      </c>
      <c r="I23" t="s">
        <v>75</v>
      </c>
    </row>
    <row r="24" spans="1:9" ht="12.75">
      <c r="A24" t="s">
        <v>9</v>
      </c>
      <c r="B24" t="s">
        <v>140</v>
      </c>
      <c r="C24" t="s">
        <v>338</v>
      </c>
      <c r="D24">
        <v>29</v>
      </c>
      <c r="E24" t="s">
        <v>31</v>
      </c>
      <c r="F24" t="s">
        <v>2</v>
      </c>
      <c r="G24" s="4">
        <v>1</v>
      </c>
      <c r="H24" t="s">
        <v>74</v>
      </c>
      <c r="I24" t="s">
        <v>75</v>
      </c>
    </row>
    <row r="25" spans="1:9" ht="12.75">
      <c r="A25" t="s">
        <v>9</v>
      </c>
      <c r="B25" t="s">
        <v>282</v>
      </c>
      <c r="C25" t="s">
        <v>283</v>
      </c>
      <c r="D25">
        <v>26</v>
      </c>
      <c r="E25" t="s">
        <v>337</v>
      </c>
      <c r="F25" t="s">
        <v>88</v>
      </c>
      <c r="G25" s="4">
        <v>1</v>
      </c>
      <c r="H25" t="s">
        <v>74</v>
      </c>
      <c r="I25" t="s">
        <v>75</v>
      </c>
    </row>
    <row r="28" spans="1:4" s="6" customFormat="1" ht="12.75">
      <c r="A28" s="10" t="s">
        <v>263</v>
      </c>
      <c r="B28" s="10"/>
      <c r="D28" s="9"/>
    </row>
    <row r="29" spans="1:9" ht="12.75">
      <c r="A29" s="6" t="s">
        <v>0</v>
      </c>
      <c r="B29" s="6" t="s">
        <v>1</v>
      </c>
      <c r="C29" s="6" t="s">
        <v>14</v>
      </c>
      <c r="D29" s="9"/>
      <c r="E29" s="6" t="s">
        <v>32</v>
      </c>
      <c r="F29" s="6" t="s">
        <v>7</v>
      </c>
      <c r="G29" s="9" t="s">
        <v>8</v>
      </c>
      <c r="H29" s="6" t="s">
        <v>17</v>
      </c>
      <c r="I29" s="6"/>
    </row>
    <row r="30" spans="1:8" ht="12.75">
      <c r="A30">
        <v>1</v>
      </c>
      <c r="B30" t="s">
        <v>113</v>
      </c>
      <c r="C30" t="s">
        <v>114</v>
      </c>
      <c r="D30">
        <v>45</v>
      </c>
      <c r="E30" t="s">
        <v>342</v>
      </c>
      <c r="F30" t="s">
        <v>299</v>
      </c>
      <c r="G30" s="4">
        <v>250</v>
      </c>
      <c r="H30" t="s">
        <v>74</v>
      </c>
    </row>
    <row r="31" spans="1:8" ht="12.75">
      <c r="A31">
        <v>2</v>
      </c>
      <c r="B31" t="s">
        <v>177</v>
      </c>
      <c r="C31" t="s">
        <v>178</v>
      </c>
      <c r="D31">
        <v>40</v>
      </c>
      <c r="E31" t="s">
        <v>300</v>
      </c>
      <c r="F31" t="s">
        <v>179</v>
      </c>
      <c r="G31" s="4">
        <v>200</v>
      </c>
      <c r="H31" t="s">
        <v>74</v>
      </c>
    </row>
    <row r="32" spans="1:8" ht="12.75">
      <c r="A32">
        <v>3</v>
      </c>
      <c r="B32" t="s">
        <v>188</v>
      </c>
      <c r="C32" t="s">
        <v>380</v>
      </c>
      <c r="D32">
        <v>41</v>
      </c>
      <c r="E32" t="s">
        <v>189</v>
      </c>
      <c r="F32" t="s">
        <v>96</v>
      </c>
      <c r="G32" s="4">
        <v>160</v>
      </c>
      <c r="H32" t="s">
        <v>74</v>
      </c>
    </row>
    <row r="33" spans="1:8" ht="12.75">
      <c r="A33">
        <v>4</v>
      </c>
      <c r="B33" t="s">
        <v>80</v>
      </c>
      <c r="C33" t="s">
        <v>81</v>
      </c>
      <c r="D33">
        <v>43</v>
      </c>
      <c r="E33" t="s">
        <v>176</v>
      </c>
      <c r="F33" t="s">
        <v>4</v>
      </c>
      <c r="G33" s="4">
        <v>150</v>
      </c>
      <c r="H33" t="s">
        <v>74</v>
      </c>
    </row>
    <row r="34" spans="1:8" ht="12.75">
      <c r="A34">
        <v>5</v>
      </c>
      <c r="B34" t="s">
        <v>403</v>
      </c>
      <c r="C34" t="s">
        <v>404</v>
      </c>
      <c r="D34">
        <v>46</v>
      </c>
      <c r="E34" t="s">
        <v>405</v>
      </c>
      <c r="F34" t="s">
        <v>96</v>
      </c>
      <c r="G34" s="4">
        <v>140</v>
      </c>
      <c r="H34" t="s">
        <v>74</v>
      </c>
    </row>
    <row r="35" spans="1:8" ht="12.75">
      <c r="A35">
        <v>6</v>
      </c>
      <c r="B35" t="s">
        <v>406</v>
      </c>
      <c r="D35"/>
      <c r="G35" s="4">
        <v>130</v>
      </c>
      <c r="H35" t="s">
        <v>74</v>
      </c>
    </row>
    <row r="36" spans="1:8" ht="12.75">
      <c r="A36">
        <v>7</v>
      </c>
      <c r="B36" t="s">
        <v>407</v>
      </c>
      <c r="C36" t="s">
        <v>408</v>
      </c>
      <c r="D36"/>
      <c r="G36" s="4">
        <v>120</v>
      </c>
      <c r="H36" t="s">
        <v>74</v>
      </c>
    </row>
    <row r="39" spans="1:4" s="6" customFormat="1" ht="12.75">
      <c r="A39" s="10" t="s">
        <v>70</v>
      </c>
      <c r="B39" s="10"/>
      <c r="D39" s="9"/>
    </row>
    <row r="40" spans="1:9" ht="12.75">
      <c r="A40" s="6" t="s">
        <v>0</v>
      </c>
      <c r="B40" s="6" t="s">
        <v>1</v>
      </c>
      <c r="C40" s="6" t="s">
        <v>14</v>
      </c>
      <c r="D40" s="9"/>
      <c r="E40" s="6" t="s">
        <v>32</v>
      </c>
      <c r="F40" s="6" t="s">
        <v>7</v>
      </c>
      <c r="G40" s="9" t="s">
        <v>8</v>
      </c>
      <c r="H40" s="6" t="s">
        <v>17</v>
      </c>
      <c r="I40" s="6"/>
    </row>
    <row r="41" spans="2:8" ht="12.75">
      <c r="B41" t="s">
        <v>383</v>
      </c>
      <c r="D41">
        <v>19</v>
      </c>
      <c r="E41" t="s">
        <v>418</v>
      </c>
      <c r="F41" t="s">
        <v>419</v>
      </c>
      <c r="H41" t="s">
        <v>75</v>
      </c>
    </row>
    <row r="42" spans="1:8" ht="12.75">
      <c r="A42">
        <v>1</v>
      </c>
      <c r="B42" t="s">
        <v>20</v>
      </c>
      <c r="C42" t="s">
        <v>21</v>
      </c>
      <c r="D42">
        <v>28</v>
      </c>
      <c r="E42" t="s">
        <v>30</v>
      </c>
      <c r="F42" t="s">
        <v>4</v>
      </c>
      <c r="G42" s="4">
        <v>250</v>
      </c>
      <c r="H42" t="s">
        <v>74</v>
      </c>
    </row>
    <row r="43" spans="1:8" ht="12.75">
      <c r="A43">
        <v>2</v>
      </c>
      <c r="B43" t="s">
        <v>203</v>
      </c>
      <c r="C43" t="s">
        <v>204</v>
      </c>
      <c r="D43">
        <v>27</v>
      </c>
      <c r="F43" t="s">
        <v>4</v>
      </c>
      <c r="G43" s="4">
        <v>200</v>
      </c>
      <c r="H43" t="s">
        <v>74</v>
      </c>
    </row>
    <row r="44" spans="1:8" ht="12.75">
      <c r="A44">
        <v>3</v>
      </c>
      <c r="B44" t="s">
        <v>409</v>
      </c>
      <c r="C44" t="s">
        <v>410</v>
      </c>
      <c r="D44">
        <v>28</v>
      </c>
      <c r="E44" t="s">
        <v>405</v>
      </c>
      <c r="F44" t="s">
        <v>420</v>
      </c>
      <c r="G44" s="4">
        <v>160</v>
      </c>
      <c r="H44" t="s">
        <v>74</v>
      </c>
    </row>
    <row r="45" spans="1:8" ht="12.75">
      <c r="A45">
        <v>4</v>
      </c>
      <c r="B45" t="s">
        <v>250</v>
      </c>
      <c r="C45" t="s">
        <v>421</v>
      </c>
      <c r="D45">
        <v>23</v>
      </c>
      <c r="F45" t="s">
        <v>412</v>
      </c>
      <c r="G45" s="4">
        <v>150</v>
      </c>
      <c r="H45" t="s">
        <v>74</v>
      </c>
    </row>
    <row r="46" spans="1:8" ht="12.75">
      <c r="A46">
        <v>5</v>
      </c>
      <c r="B46" t="s">
        <v>253</v>
      </c>
      <c r="C46" t="s">
        <v>302</v>
      </c>
      <c r="D46">
        <v>21</v>
      </c>
      <c r="E46" t="s">
        <v>31</v>
      </c>
      <c r="F46" t="s">
        <v>88</v>
      </c>
      <c r="G46" s="4">
        <v>140</v>
      </c>
      <c r="H46" t="s">
        <v>74</v>
      </c>
    </row>
    <row r="47" spans="1:8" ht="12.75">
      <c r="A47">
        <v>6</v>
      </c>
      <c r="B47" t="s">
        <v>120</v>
      </c>
      <c r="C47" t="s">
        <v>121</v>
      </c>
      <c r="D47">
        <v>24</v>
      </c>
      <c r="E47" t="s">
        <v>151</v>
      </c>
      <c r="F47" t="s">
        <v>96</v>
      </c>
      <c r="G47" s="4">
        <v>130</v>
      </c>
      <c r="H47" t="s">
        <v>74</v>
      </c>
    </row>
    <row r="48" spans="1:8" ht="12.75">
      <c r="A48">
        <v>7</v>
      </c>
      <c r="B48" t="s">
        <v>215</v>
      </c>
      <c r="C48" t="s">
        <v>387</v>
      </c>
      <c r="D48">
        <v>26</v>
      </c>
      <c r="E48" t="s">
        <v>151</v>
      </c>
      <c r="F48" t="s">
        <v>96</v>
      </c>
      <c r="G48" s="4">
        <v>120</v>
      </c>
      <c r="H48" t="s">
        <v>74</v>
      </c>
    </row>
    <row r="49" spans="4:7" ht="12.75">
      <c r="D49"/>
      <c r="G49" s="4"/>
    </row>
    <row r="50" spans="4:7" ht="12.75">
      <c r="D50"/>
      <c r="G50" s="4"/>
    </row>
    <row r="51" spans="4:7" ht="12.75">
      <c r="D51"/>
      <c r="G51" s="4"/>
    </row>
    <row r="52" ht="12.75">
      <c r="G52" s="4"/>
    </row>
    <row r="53" ht="12.75">
      <c r="G53" s="4"/>
    </row>
    <row r="54" ht="12.75">
      <c r="G54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dcterms:created xsi:type="dcterms:W3CDTF">2009-01-15T20:52:23Z</dcterms:created>
  <dcterms:modified xsi:type="dcterms:W3CDTF">2011-10-17T04:37:59Z</dcterms:modified>
  <cp:category/>
  <cp:version/>
  <cp:contentType/>
  <cp:contentStatus/>
</cp:coreProperties>
</file>